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lonaduivenvoorden/Desktop/"/>
    </mc:Choice>
  </mc:AlternateContent>
  <xr:revisionPtr revIDLastSave="0" documentId="8_{FF60549F-8093-F842-96FA-0A7006C49E40}" xr6:coauthVersionLast="47" xr6:coauthVersionMax="47" xr10:uidLastSave="{00000000-0000-0000-0000-000000000000}"/>
  <bookViews>
    <workbookView xWindow="0" yWindow="500" windowWidth="28800" windowHeight="16000" tabRatio="768" xr2:uid="{00000000-000D-0000-FFFF-FFFF00000000}"/>
  </bookViews>
  <sheets>
    <sheet name="MO16" sheetId="10" r:id="rId1"/>
    <sheet name="MO14" sheetId="4" r:id="rId2"/>
    <sheet name="MO12" sheetId="5" r:id="rId3"/>
    <sheet name="MO10" sheetId="11" r:id="rId4"/>
    <sheet name="MO9" sheetId="12" r:id="rId5"/>
    <sheet name="MO8" sheetId="13" r:id="rId6"/>
    <sheet name="MO7" sheetId="14" r:id="rId7"/>
    <sheet name="JO16" sheetId="7" r:id="rId8"/>
    <sheet name="JO14" sheetId="8" r:id="rId9"/>
    <sheet name="JO12" sheetId="9" r:id="rId10"/>
    <sheet name="JO10" sheetId="15" r:id="rId11"/>
    <sheet name="JO9" sheetId="16" r:id="rId12"/>
    <sheet name="JO8" sheetId="17" r:id="rId13"/>
    <sheet name="JO7" sheetId="18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8" l="1"/>
  <c r="A1" i="17"/>
  <c r="A1" i="16"/>
  <c r="A1" i="15"/>
  <c r="A1" i="14"/>
  <c r="A1" i="13"/>
  <c r="A1" i="12"/>
  <c r="A1" i="9"/>
  <c r="A1" i="8"/>
  <c r="A1" i="7"/>
  <c r="A1" i="5"/>
  <c r="A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AF552F5-B3BA-460F-A5EB-5FEC2F6EE33C}" keepAlive="1" name="Query - Table004 (Page 1)" description="Verbinding maken met de query Table004 (Page 1) in de werkmap." type="5" refreshedVersion="0" background="1">
    <dbPr connection="Provider=Microsoft.Mashup.OleDb.1;Data Source=$Workbook$;Location=&quot;Table004 (Page 1)&quot;;Extended Properties=&quot;&quot;" command="SELECT * FROM [Table004 (Page 1)]"/>
  </connection>
</connections>
</file>

<file path=xl/sharedStrings.xml><?xml version="1.0" encoding="utf-8"?>
<sst xmlns="http://schemas.openxmlformats.org/spreadsheetml/2006/main" count="1820" uniqueCount="1520">
  <si>
    <t>1e klasse</t>
  </si>
  <si>
    <t>2e klasse</t>
  </si>
  <si>
    <t>3e klasse</t>
  </si>
  <si>
    <t>4e klasse</t>
  </si>
  <si>
    <t>5e klasse</t>
  </si>
  <si>
    <t>6e klasse</t>
  </si>
  <si>
    <t>7e klasse</t>
  </si>
  <si>
    <t>Subtopklasse</t>
  </si>
  <si>
    <t>Poule A</t>
  </si>
  <si>
    <t>Poule B</t>
  </si>
  <si>
    <t>Alkmaar JO16-2</t>
  </si>
  <si>
    <t>Alkmaar JO16-3</t>
  </si>
  <si>
    <t>Alliance JO16-4</t>
  </si>
  <si>
    <t>Diemen JO16-1</t>
  </si>
  <si>
    <t>Bloemendaal JO16-5</t>
  </si>
  <si>
    <t>Haarlem JO16-2</t>
  </si>
  <si>
    <t>FIT JO16-3</t>
  </si>
  <si>
    <t>HBS JO16-5</t>
  </si>
  <si>
    <t>HBS JO16-4</t>
  </si>
  <si>
    <t>HIC JO16-2</t>
  </si>
  <si>
    <t>Terriërs JO16-3</t>
  </si>
  <si>
    <t>IJburg JO16-3</t>
  </si>
  <si>
    <t>Poule C</t>
  </si>
  <si>
    <t>Amsterdam JO16-5</t>
  </si>
  <si>
    <t>Abcoude JO16-2</t>
  </si>
  <si>
    <t>AMVJ JO16-2</t>
  </si>
  <si>
    <t>AthenA JO16-5</t>
  </si>
  <si>
    <t>Kikkers JO16-1</t>
  </si>
  <si>
    <t>AthenA JO16-4</t>
  </si>
  <si>
    <t>Hurley JO16-5</t>
  </si>
  <si>
    <t>Pinoké JO16-4</t>
  </si>
  <si>
    <t>Bennebroek JO16-2</t>
  </si>
  <si>
    <t>Magnus JO16-1</t>
  </si>
  <si>
    <t>Reigers JO16-2</t>
  </si>
  <si>
    <t>Heerhugowaard JO16-1</t>
  </si>
  <si>
    <t>Myra JO16-3</t>
  </si>
  <si>
    <t>Rood-Wit JO16-5</t>
  </si>
  <si>
    <t>Hoorn (WFHC) JO16-2</t>
  </si>
  <si>
    <t>Purmerend JO16-1</t>
  </si>
  <si>
    <t>Spaarndam/Strawberries JO16-1</t>
  </si>
  <si>
    <t>Overbos JO16-1</t>
  </si>
  <si>
    <t>Rood-Wit JO16-6</t>
  </si>
  <si>
    <t>Saxenburg JO16-1</t>
  </si>
  <si>
    <t>Xenios JO16-2</t>
  </si>
  <si>
    <t>Amsterdam JO16-3</t>
  </si>
  <si>
    <t>Alliance JO16-3</t>
  </si>
  <si>
    <t>Amsterdam JO16-4</t>
  </si>
  <si>
    <t>HBS JO16-3</t>
  </si>
  <si>
    <t>AthenA JO16-3</t>
  </si>
  <si>
    <t>Mijdrecht JO16-1</t>
  </si>
  <si>
    <t>Hisalis JO16-1</t>
  </si>
  <si>
    <t>Bloemendaal JO16-4</t>
  </si>
  <si>
    <t>Qui Vive JO16-1</t>
  </si>
  <si>
    <t>IJburg JO16-2</t>
  </si>
  <si>
    <t>Kraaien JO16-1</t>
  </si>
  <si>
    <t>Waterland JO16-1</t>
  </si>
  <si>
    <t>Terriërs JO16-2</t>
  </si>
  <si>
    <t>Rood-Wit JO16-4</t>
  </si>
  <si>
    <t>Weesp JO16-2</t>
  </si>
  <si>
    <t>Westerpark JO16-2</t>
  </si>
  <si>
    <t>Terriërs JO16-1</t>
  </si>
  <si>
    <t>Westerpark JO16-3</t>
  </si>
  <si>
    <t>Alliance JO16-2</t>
  </si>
  <si>
    <t>Amsterdam JO16-2</t>
  </si>
  <si>
    <t>FIT JO16-2</t>
  </si>
  <si>
    <t>Bloemendaal JO16-3</t>
  </si>
  <si>
    <t>AMVJ JO16-1</t>
  </si>
  <si>
    <t>HIC JO16-1</t>
  </si>
  <si>
    <t>Haarlem JO16-1</t>
  </si>
  <si>
    <t>AthenA JO16-2</t>
  </si>
  <si>
    <t>Hurley JO16-2</t>
  </si>
  <si>
    <t>HBS JO16-2</t>
  </si>
  <si>
    <t>Hoorn (WFHC) JO16-1</t>
  </si>
  <si>
    <t>Hurley JO16-3</t>
  </si>
  <si>
    <t>Pinoké JO16-2</t>
  </si>
  <si>
    <t>IJburg JO16-1</t>
  </si>
  <si>
    <t>Myra JO16-2</t>
  </si>
  <si>
    <t>Rood-Wit JO16-2</t>
  </si>
  <si>
    <t>VVV JO16-1</t>
  </si>
  <si>
    <t>Pinoké JO16-3</t>
  </si>
  <si>
    <t>Abcoude JO14-1</t>
  </si>
  <si>
    <t>AthenA JO14-2</t>
  </si>
  <si>
    <t>Amsterdam JO14-2</t>
  </si>
  <si>
    <t>FIT JO14-1</t>
  </si>
  <si>
    <t>Bloemendaal JO14-2</t>
  </si>
  <si>
    <t>HIC JO14-1</t>
  </si>
  <si>
    <t>Hoorn (WFHC) JO14-1</t>
  </si>
  <si>
    <t>Hisalis JO14-1</t>
  </si>
  <si>
    <t>Rood-Wit JO14-2</t>
  </si>
  <si>
    <t>Hurley JO14-2</t>
  </si>
  <si>
    <t>Qui Vive JO14-1</t>
  </si>
  <si>
    <t>Alkmaar JO14-1</t>
  </si>
  <si>
    <t>Alliance JO14-2</t>
  </si>
  <si>
    <t>Haarlem JO14-1</t>
  </si>
  <si>
    <t>Alliance JO14-3</t>
  </si>
  <si>
    <t>AMVJ JO14-1</t>
  </si>
  <si>
    <t>Bloemendaal JO14-3</t>
  </si>
  <si>
    <t>Bloemendaal JO14-4</t>
  </si>
  <si>
    <t>Purmerend JO14-1</t>
  </si>
  <si>
    <t>HBS JO14-2</t>
  </si>
  <si>
    <t>HBS JO14-3</t>
  </si>
  <si>
    <t>VVV JO14-1</t>
  </si>
  <si>
    <t>Heerhugowaard JO14-1</t>
  </si>
  <si>
    <t>Myra JO14-2</t>
  </si>
  <si>
    <t>Terriërs JO14-1</t>
  </si>
  <si>
    <t>Pinoké JO14-3</t>
  </si>
  <si>
    <t>Haarlem JO14-2</t>
  </si>
  <si>
    <t>Amsterdam JO14-3</t>
  </si>
  <si>
    <t>Amsterdam JO14-4</t>
  </si>
  <si>
    <t>Kraaien JO14-1</t>
  </si>
  <si>
    <t>AthenA JO14-3</t>
  </si>
  <si>
    <t>HIC JO14-2</t>
  </si>
  <si>
    <t>Overbos/Uitgeest JO14-2</t>
  </si>
  <si>
    <t>Kikkers JO14-1</t>
  </si>
  <si>
    <t>Hurley JO14-3</t>
  </si>
  <si>
    <t>Rood-Wit JO14-4</t>
  </si>
  <si>
    <t>Pinoké JO14-4</t>
  </si>
  <si>
    <t>Pinoké JO14-5</t>
  </si>
  <si>
    <t>Westerpark JO14-2</t>
  </si>
  <si>
    <t>Rood-Wit JO14-3</t>
  </si>
  <si>
    <t>Reigers JO14-1</t>
  </si>
  <si>
    <t>Xenios JO14-2</t>
  </si>
  <si>
    <t>Saxenburg JO14-1</t>
  </si>
  <si>
    <t>Rood-Wit JO14-5</t>
  </si>
  <si>
    <t>Alliance JO14-4</t>
  </si>
  <si>
    <t>Abcoude JO14-2</t>
  </si>
  <si>
    <t>Bloemendaal JO14-5</t>
  </si>
  <si>
    <t>Alliance JO14-5</t>
  </si>
  <si>
    <t>Haarlem JO14-3</t>
  </si>
  <si>
    <t>AMVJ JO14-2</t>
  </si>
  <si>
    <t>HBS JO14-4</t>
  </si>
  <si>
    <t>AthenA JO14-5</t>
  </si>
  <si>
    <t>Terriërs JO14-2</t>
  </si>
  <si>
    <t>Bloemendaal JO14-6</t>
  </si>
  <si>
    <t>Westerpark JO14-3</t>
  </si>
  <si>
    <t>Hurley JO14-5</t>
  </si>
  <si>
    <t>IJburg JO14-2</t>
  </si>
  <si>
    <t>VVV JO14-2</t>
  </si>
  <si>
    <t>Amsterdam JO14-5</t>
  </si>
  <si>
    <t>Alkmaar JO14-2</t>
  </si>
  <si>
    <t>Bennebroek JO14-2</t>
  </si>
  <si>
    <t>AthenA JO14-4</t>
  </si>
  <si>
    <t>Hurley JO14-4</t>
  </si>
  <si>
    <t>FIT JO14-3</t>
  </si>
  <si>
    <t>Magnus JO14-1-mix</t>
  </si>
  <si>
    <t>Myra JO14-3</t>
  </si>
  <si>
    <t>Rood-Wit JO14-6</t>
  </si>
  <si>
    <t>Terriërs JO14-3</t>
  </si>
  <si>
    <t>Xenios JO14-3</t>
  </si>
  <si>
    <t>Weesp JO14-2</t>
  </si>
  <si>
    <t>Alliance JO12-1</t>
  </si>
  <si>
    <t>Amsterdam JO12-2</t>
  </si>
  <si>
    <t>Bloemendaal JO12-1</t>
  </si>
  <si>
    <t>HBS JO12-1</t>
  </si>
  <si>
    <t>Pinoké JO12-1</t>
  </si>
  <si>
    <t>Rood-Wit JO12-1</t>
  </si>
  <si>
    <t>Amsterdam JO12-1</t>
  </si>
  <si>
    <t>AthenA JO12-1</t>
  </si>
  <si>
    <t>FIT JO12-1</t>
  </si>
  <si>
    <t>Bloemendaal JO12-2</t>
  </si>
  <si>
    <t>HBS JO12-2</t>
  </si>
  <si>
    <t>HIC JO12-1</t>
  </si>
  <si>
    <t>Hurley JO12-1</t>
  </si>
  <si>
    <t>Pinoké JO12-2</t>
  </si>
  <si>
    <t>Terriërs/Castricum JO12-1</t>
  </si>
  <si>
    <t>Rood-Wit JO12-2</t>
  </si>
  <si>
    <t>Westerpark JO12-1</t>
  </si>
  <si>
    <t>Weesp JO12-1</t>
  </si>
  <si>
    <t>Poule D</t>
  </si>
  <si>
    <t>Poule E</t>
  </si>
  <si>
    <t>Alkmaar JO12-1</t>
  </si>
  <si>
    <t>Amsterdam JO12-6</t>
  </si>
  <si>
    <t>Alliance JO12-3</t>
  </si>
  <si>
    <t>Hurley JO12-2</t>
  </si>
  <si>
    <t>Bennebroek JO12-1</t>
  </si>
  <si>
    <t>IJburg JO12-1</t>
  </si>
  <si>
    <t>Haarlem JO12-1</t>
  </si>
  <si>
    <t>Pinoké JO12-3</t>
  </si>
  <si>
    <t>HBS JO12-3</t>
  </si>
  <si>
    <t>VVV JO12-1</t>
  </si>
  <si>
    <t>Rood-Wit JO12-3</t>
  </si>
  <si>
    <t>Xenios JO12-1</t>
  </si>
  <si>
    <t>Amsterdam JO12-3</t>
  </si>
  <si>
    <t>Amsterdam JO12-5</t>
  </si>
  <si>
    <t>AthenA JO12-4</t>
  </si>
  <si>
    <t>AthenA JO12-3</t>
  </si>
  <si>
    <t>AthenA JO12-2</t>
  </si>
  <si>
    <t>Hurley JO12-3</t>
  </si>
  <si>
    <t>Bloemendaal JO12-4</t>
  </si>
  <si>
    <t>AthenA JO12-5</t>
  </si>
  <si>
    <t>IJburg JO12-2(9)</t>
  </si>
  <si>
    <t>Bloemendaal JO12-3</t>
  </si>
  <si>
    <t>Myra JO12-1</t>
  </si>
  <si>
    <t>Strawberries JO12-1-mix</t>
  </si>
  <si>
    <t>Diemen JO12-1</t>
  </si>
  <si>
    <t>Pinoké JO12-5</t>
  </si>
  <si>
    <t>Westerpark JO12-3</t>
  </si>
  <si>
    <t>Purmerend JO12-1(9)</t>
  </si>
  <si>
    <t>Qui Vive JO12-1</t>
  </si>
  <si>
    <t>FIT JO12-2</t>
  </si>
  <si>
    <t>Alliance JO12-2</t>
  </si>
  <si>
    <t>Abcoude JO12-1</t>
  </si>
  <si>
    <t>Noorderlicht JO12-1(9)</t>
  </si>
  <si>
    <t>Hisalis JO12-1</t>
  </si>
  <si>
    <t>AMVJ JO12-1</t>
  </si>
  <si>
    <t>Overbos/Uitgeest JO12-1</t>
  </si>
  <si>
    <t>Reigers JO12-1</t>
  </si>
  <si>
    <t>Dynamics JO12-1(9)-mix</t>
  </si>
  <si>
    <t>Pinoké JO12-4</t>
  </si>
  <si>
    <t>Rood-Wit JO12-4</t>
  </si>
  <si>
    <t>Hurley JO12-4</t>
  </si>
  <si>
    <t>Westerpark JO12-2</t>
  </si>
  <si>
    <t>Saxenburg JO12-1</t>
  </si>
  <si>
    <t>Pinoké JO12-6</t>
  </si>
  <si>
    <t>Xenios JO12-2</t>
  </si>
  <si>
    <t>Terriërs/Castricum JO12-2(9)</t>
  </si>
  <si>
    <t>Westerpark JO12-4</t>
  </si>
  <si>
    <t>Alkmaar JO12-2</t>
  </si>
  <si>
    <t>Alkmaar JO12-3(9)</t>
  </si>
  <si>
    <t>Alliance JO12-4</t>
  </si>
  <si>
    <t>Bloemendaal JO12-5</t>
  </si>
  <si>
    <t>Bennebroek JO12-2</t>
  </si>
  <si>
    <t>Hermes JO12-1(9)-mix</t>
  </si>
  <si>
    <t>HBS JO12-5</t>
  </si>
  <si>
    <t>Hoorn (WFHC) JO12-1</t>
  </si>
  <si>
    <t>Rood-Wit JO12-6</t>
  </si>
  <si>
    <t>Kikkers JO12-1</t>
  </si>
  <si>
    <t>Waterland JO12-1</t>
  </si>
  <si>
    <t>Spaarndam JO12-1(9)</t>
  </si>
  <si>
    <t>Rood-Wit JO12-5</t>
  </si>
  <si>
    <t>Weesp JO12-2</t>
  </si>
  <si>
    <t>Zandvoort JO12-1</t>
  </si>
  <si>
    <t>Alliance JO12-5</t>
  </si>
  <si>
    <t>Amsterdam JO12-4(9)</t>
  </si>
  <si>
    <t>Amsterdam JO12-7</t>
  </si>
  <si>
    <t>Diemen JO12-2 (9)</t>
  </si>
  <si>
    <t>AMVJ/VVV JO12-2</t>
  </si>
  <si>
    <t>IJburg JO12-3(9)</t>
  </si>
  <si>
    <t>FIT JO12-3</t>
  </si>
  <si>
    <t>Magnus JO12-1(9)-mix</t>
  </si>
  <si>
    <t>Haarlem JO12-2</t>
  </si>
  <si>
    <t>Reigers JO12-2(9)</t>
  </si>
  <si>
    <t>Heerhugowaard JO12-1</t>
  </si>
  <si>
    <t>Saxenburg JO12-2(9)</t>
  </si>
  <si>
    <t>HIC JO12-2</t>
  </si>
  <si>
    <t>Waterland JO12-2(9)</t>
  </si>
  <si>
    <t>Myra JO12-2</t>
  </si>
  <si>
    <t>Alliance MO12-1</t>
  </si>
  <si>
    <t>AMVJ MO12-1</t>
  </si>
  <si>
    <t>Amsterdam MO12-2</t>
  </si>
  <si>
    <t>AthenA MO12-1</t>
  </si>
  <si>
    <t>Bloemendaal MO12-1</t>
  </si>
  <si>
    <t>Bennebroek MO12-1</t>
  </si>
  <si>
    <t>Myra MO12-1</t>
  </si>
  <si>
    <t>HBS MO12-1</t>
  </si>
  <si>
    <t>Pinoké MO12-1</t>
  </si>
  <si>
    <t>IJburg MO12-1</t>
  </si>
  <si>
    <t>Rood-Wit MO12-1</t>
  </si>
  <si>
    <t>VVV MO12-1</t>
  </si>
  <si>
    <t>Alliance MO12-2</t>
  </si>
  <si>
    <t>Abcoude MO12-1</t>
  </si>
  <si>
    <t>FIT MO12-1</t>
  </si>
  <si>
    <t>Amsterdam MO12-1</t>
  </si>
  <si>
    <t>Haarlem MO12-1</t>
  </si>
  <si>
    <t>Uitgeest MO12-1</t>
  </si>
  <si>
    <t>HIC MO12-1</t>
  </si>
  <si>
    <t>Weesp MO12-1</t>
  </si>
  <si>
    <t>Pinoké MO12-2</t>
  </si>
  <si>
    <t>Westerpark MO12-1</t>
  </si>
  <si>
    <t>Saxenburg MO12-1</t>
  </si>
  <si>
    <t>Xenios MO12-1</t>
  </si>
  <si>
    <t>Poule F</t>
  </si>
  <si>
    <t>Poule G</t>
  </si>
  <si>
    <t>HBS MO12-2</t>
  </si>
  <si>
    <t>Alliance MO12-3</t>
  </si>
  <si>
    <t>Alkmaar MO12-1</t>
  </si>
  <si>
    <t>Hurley MO12-1</t>
  </si>
  <si>
    <t>Hurley MO12-2</t>
  </si>
  <si>
    <t>AMVJ MO12-2</t>
  </si>
  <si>
    <t>IJburg MO12-2</t>
  </si>
  <si>
    <t>Overbos MO12-1</t>
  </si>
  <si>
    <t>Hoorn (WFHC) MO12-1</t>
  </si>
  <si>
    <t>Kikkers MO12-1</t>
  </si>
  <si>
    <t>Rood-Wit MO12-3</t>
  </si>
  <si>
    <t>Hurley MO12-3</t>
  </si>
  <si>
    <t>Reigers MO12-1</t>
  </si>
  <si>
    <t>Strawberries MO12-2</t>
  </si>
  <si>
    <t>Myra MO12-2</t>
  </si>
  <si>
    <t>Terriërs MO12-3</t>
  </si>
  <si>
    <t>VVV MO12-2</t>
  </si>
  <si>
    <t>Purmerend MO12-1</t>
  </si>
  <si>
    <t>Alkmaar MO12-2</t>
  </si>
  <si>
    <t>Bloemendaal MO12-3</t>
  </si>
  <si>
    <t>Amsterdam MO12-5</t>
  </si>
  <si>
    <t>Alliance MO12-4</t>
  </si>
  <si>
    <t>Amsterdam MO12-6</t>
  </si>
  <si>
    <t>AthenA MO12-5</t>
  </si>
  <si>
    <t>Haarlem MO12-2</t>
  </si>
  <si>
    <t>AMVJ MO12-3</t>
  </si>
  <si>
    <t>Bloemendaal MO12-2</t>
  </si>
  <si>
    <t>AthenA MO12-2</t>
  </si>
  <si>
    <t>HBS MO12-3</t>
  </si>
  <si>
    <t>AthenA MO12-3</t>
  </si>
  <si>
    <t>Hisalis MO12-1</t>
  </si>
  <si>
    <t>HIC MO12-3</t>
  </si>
  <si>
    <t>FIT MO12-2</t>
  </si>
  <si>
    <t>Rood-Wit MO12-2</t>
  </si>
  <si>
    <t>Diemen MO12-1</t>
  </si>
  <si>
    <t>Reigers MO12-2</t>
  </si>
  <si>
    <t>Hurley MO12-4</t>
  </si>
  <si>
    <t>Haarlem MO12-3</t>
  </si>
  <si>
    <t>Spaarndam MO12-1</t>
  </si>
  <si>
    <t>HIC MO12-2</t>
  </si>
  <si>
    <t>Rood-Wit MO12-4</t>
  </si>
  <si>
    <t>Pinoké MO12-3</t>
  </si>
  <si>
    <t>Kraaien MO12-1</t>
  </si>
  <si>
    <t>Strawberries MO12-1</t>
  </si>
  <si>
    <t>Waterland MO12-1</t>
  </si>
  <si>
    <t>Saxenburg MO12-3</t>
  </si>
  <si>
    <t>Qui Vive MO12-1</t>
  </si>
  <si>
    <t>Diemen MO12-5</t>
  </si>
  <si>
    <t>Alliance MO12-6</t>
  </si>
  <si>
    <t>Alliance MO12-5</t>
  </si>
  <si>
    <t>AMVJ MO12-4</t>
  </si>
  <si>
    <t>Diemen MO12-2(9)</t>
  </si>
  <si>
    <t>FIT MO12-4</t>
  </si>
  <si>
    <t>Bloemendaal MO12-4</t>
  </si>
  <si>
    <t>Bennebroek MO12-2</t>
  </si>
  <si>
    <t>AthenA MO12-6</t>
  </si>
  <si>
    <t>Hurley MO12-5</t>
  </si>
  <si>
    <t>Hoorn (WFHC) MO12-2(9)</t>
  </si>
  <si>
    <t>Castricum MO12-2(9)</t>
  </si>
  <si>
    <t>Hisalis MO12-2</t>
  </si>
  <si>
    <t>FIT MO12-3</t>
  </si>
  <si>
    <t>Pinoké MO12-4</t>
  </si>
  <si>
    <t>IJburg MO12-3</t>
  </si>
  <si>
    <t>Haarlem MO12-5</t>
  </si>
  <si>
    <t>Overbos MO12-3(9)</t>
  </si>
  <si>
    <t>Myra MO12-4</t>
  </si>
  <si>
    <t>VVV MO12-4</t>
  </si>
  <si>
    <t>Purmerend MO12-2</t>
  </si>
  <si>
    <t>Overbos MO12-2</t>
  </si>
  <si>
    <t>Rood-Wit MO12-5</t>
  </si>
  <si>
    <t>Qui Vive MO12-2(9)</t>
  </si>
  <si>
    <t>Westerpark MO12-4</t>
  </si>
  <si>
    <t>Westerpark MO12-2</t>
  </si>
  <si>
    <t>Terriërs MO12-2(9)</t>
  </si>
  <si>
    <t>Weesp MO12-2</t>
  </si>
  <si>
    <t>Alliance MO12-7</t>
  </si>
  <si>
    <t>Mijdrecht MO12-2(9)</t>
  </si>
  <si>
    <t>Myra MO12-3</t>
  </si>
  <si>
    <t>Saxenburg MO12-2</t>
  </si>
  <si>
    <t>VVV MO12-3</t>
  </si>
  <si>
    <t>Xenios MO12-3</t>
  </si>
  <si>
    <t>Alkmaar MO12-3</t>
  </si>
  <si>
    <t>AthenA MO12-7(9)</t>
  </si>
  <si>
    <t>Alliance MO12-8</t>
  </si>
  <si>
    <t>Abcoude MO12-2</t>
  </si>
  <si>
    <t>Amsterdam MO12-4</t>
  </si>
  <si>
    <t>Castricum MO12-3(9)</t>
  </si>
  <si>
    <t>Bennebroek MO12-3</t>
  </si>
  <si>
    <t>Bloemendaal MO12-5</t>
  </si>
  <si>
    <t>AMVJ MO12-5</t>
  </si>
  <si>
    <t>Bennebroek MO12-4</t>
  </si>
  <si>
    <t>Hoorn (WFHC) MO12-3(9)</t>
  </si>
  <si>
    <t>Bloemendaal MO12-6</t>
  </si>
  <si>
    <t>Haarlem MO12-6</t>
  </si>
  <si>
    <t>HIC MO12-4</t>
  </si>
  <si>
    <t>Diemen MO12-4(9)</t>
  </si>
  <si>
    <t>Purmerend MO12-3</t>
  </si>
  <si>
    <t>FIT MO12-5</t>
  </si>
  <si>
    <t>HBS MO12-5</t>
  </si>
  <si>
    <t>Mijdrecht MO12-1(9)</t>
  </si>
  <si>
    <t>Terriërs MO12-1(9)</t>
  </si>
  <si>
    <t>HBS MO12-4</t>
  </si>
  <si>
    <t>Noorderlicht MO12-1(9)</t>
  </si>
  <si>
    <t>Pinoké MO12-5</t>
  </si>
  <si>
    <t>Uitgeest MO12-2</t>
  </si>
  <si>
    <t>Reigers MO12-4(9)</t>
  </si>
  <si>
    <t>Westerpark MO12-5</t>
  </si>
  <si>
    <t>Weesp MO12-3</t>
  </si>
  <si>
    <t>Alkmaar MO12-4</t>
  </si>
  <si>
    <t>Alkmaar MO12-6</t>
  </si>
  <si>
    <t>Amsterdam MO12-7</t>
  </si>
  <si>
    <t>Abcoude MO12-3</t>
  </si>
  <si>
    <t>FIT MO12-6</t>
  </si>
  <si>
    <t>AMVJ MO12-6(9)</t>
  </si>
  <si>
    <t>Alliance MO12-10</t>
  </si>
  <si>
    <t>AMVJ MO12-7</t>
  </si>
  <si>
    <t>Amsterdam MO12-3</t>
  </si>
  <si>
    <t>Haarlem MO12-4</t>
  </si>
  <si>
    <t>Myra MO12-6</t>
  </si>
  <si>
    <t>Hisalis MO12-3(9)</t>
  </si>
  <si>
    <t>AthenA MO12-4</t>
  </si>
  <si>
    <t>Diemen MO12-3(9)</t>
  </si>
  <si>
    <t>HBS MO12-6</t>
  </si>
  <si>
    <t>Pinoké MO12-6</t>
  </si>
  <si>
    <t>Reigers MO12-6(9)</t>
  </si>
  <si>
    <t>IJburg MO12-5(9)</t>
  </si>
  <si>
    <t>IJburg MO12-4</t>
  </si>
  <si>
    <t>Heerhugowaard MO12-1</t>
  </si>
  <si>
    <t>Rood-Wit MO12-6</t>
  </si>
  <si>
    <t>Myra MO12-5</t>
  </si>
  <si>
    <t>Myra MO12-7</t>
  </si>
  <si>
    <t>Strawberries MO12-3</t>
  </si>
  <si>
    <t>Strawberries MO12-4</t>
  </si>
  <si>
    <t>Zandvoort MO12-2</t>
  </si>
  <si>
    <t>Weesp MO12-4</t>
  </si>
  <si>
    <t>VVV MO12-5</t>
  </si>
  <si>
    <t>Alliance MO12-11</t>
  </si>
  <si>
    <t>Alliance MO12-9</t>
  </si>
  <si>
    <t>Abcoude MO12-4</t>
  </si>
  <si>
    <t>AMVJ MO12-8(9)</t>
  </si>
  <si>
    <t>HIC MO12-5</t>
  </si>
  <si>
    <t>Bloemendaal MO12-7</t>
  </si>
  <si>
    <t>Hurley MO12-6</t>
  </si>
  <si>
    <t>AthenA MO12-8(9)</t>
  </si>
  <si>
    <t>Hurley MO12-7</t>
  </si>
  <si>
    <t>Haarlem MO12-7</t>
  </si>
  <si>
    <t>Saxenburg MO12-5</t>
  </si>
  <si>
    <t>Castricum MO12-4(9)</t>
  </si>
  <si>
    <t>Rood-Wit MO12-7</t>
  </si>
  <si>
    <t>Hoorn (WFHC) MO12-4</t>
  </si>
  <si>
    <t>Weesp MO12-5</t>
  </si>
  <si>
    <t>Kikkers MO12-2(9)</t>
  </si>
  <si>
    <t>Westerpark MO12-7</t>
  </si>
  <si>
    <t>Saxenburg MO12-4</t>
  </si>
  <si>
    <t>Westerpark MO12-3</t>
  </si>
  <si>
    <t>Overbos MO12-4(9)</t>
  </si>
  <si>
    <t>Xenios MO12-4</t>
  </si>
  <si>
    <t>Uitgeest MO12-3</t>
  </si>
  <si>
    <t>Westerpark MO12-6</t>
  </si>
  <si>
    <t>Qui Vive MO12-3(9)</t>
  </si>
  <si>
    <t>Spire MO12-1(9)-mix</t>
  </si>
  <si>
    <t>Alkmaar MO14-1</t>
  </si>
  <si>
    <t>Abcoude MO14-1</t>
  </si>
  <si>
    <t>Alliance MO14-2</t>
  </si>
  <si>
    <t>Castricum MO14-1</t>
  </si>
  <si>
    <t>AMVJ MO14-2</t>
  </si>
  <si>
    <t>AthenA MO14-2</t>
  </si>
  <si>
    <t>HBS MO14-1</t>
  </si>
  <si>
    <t>Haarlem MO14-1</t>
  </si>
  <si>
    <t>Hurley MO14-2</t>
  </si>
  <si>
    <t>Overbos MO14-1</t>
  </si>
  <si>
    <t>Pinoké MO14-2</t>
  </si>
  <si>
    <t>Myra MO14-1</t>
  </si>
  <si>
    <t>Terriërs MO14-1</t>
  </si>
  <si>
    <t>Purmerend MO14-1</t>
  </si>
  <si>
    <t>Qui Vive MO14-1</t>
  </si>
  <si>
    <t>Westerpark MO14-1</t>
  </si>
  <si>
    <t>Weesp MO14-1</t>
  </si>
  <si>
    <t>Rood-Wit MO14-2</t>
  </si>
  <si>
    <t>Bloemendaal MO14-3</t>
  </si>
  <si>
    <t>Bloemendaal MO14-2</t>
  </si>
  <si>
    <t>Alliance MO14-3</t>
  </si>
  <si>
    <t>Amsterdam MO14-2</t>
  </si>
  <si>
    <t>FIT MO14-2</t>
  </si>
  <si>
    <t>FIT MO14-1</t>
  </si>
  <si>
    <t>Bennebroek MO14-2</t>
  </si>
  <si>
    <t>Hurley MO14-3</t>
  </si>
  <si>
    <t>HIC MO14-2</t>
  </si>
  <si>
    <t>HBS MO14-2</t>
  </si>
  <si>
    <t>Myra MO14-2</t>
  </si>
  <si>
    <t>Strawberries MO14-1</t>
  </si>
  <si>
    <t>IJburg MO14-2</t>
  </si>
  <si>
    <t>Kikkers MO14-1</t>
  </si>
  <si>
    <t>Pinoké MO14-3</t>
  </si>
  <si>
    <t>Uitgeest MO14-1</t>
  </si>
  <si>
    <t>Kraaien MO14-1</t>
  </si>
  <si>
    <t>Reigers MO14-1</t>
  </si>
  <si>
    <t>Xenios MO14-2</t>
  </si>
  <si>
    <t>Purmerend MO14-2</t>
  </si>
  <si>
    <t>Rood-Wit MO14-3</t>
  </si>
  <si>
    <t>Saxenburg MO14-1</t>
  </si>
  <si>
    <t>Castricum MO14-2</t>
  </si>
  <si>
    <t>Alliance MO14-4</t>
  </si>
  <si>
    <t>Abcoude MO14-2</t>
  </si>
  <si>
    <t>Alliance MO14-6</t>
  </si>
  <si>
    <t>Amsterdam MO14-3</t>
  </si>
  <si>
    <t>Haarlem MO14-2</t>
  </si>
  <si>
    <t>AthenA MO14-3</t>
  </si>
  <si>
    <t>Diemen MO14-1</t>
  </si>
  <si>
    <t>Haarlem MO14-3</t>
  </si>
  <si>
    <t>Hurley MO14-4</t>
  </si>
  <si>
    <t>Hoorn (WFHC) MO14-2</t>
  </si>
  <si>
    <t>HIC MO14-3</t>
  </si>
  <si>
    <t>FIT MO14-3</t>
  </si>
  <si>
    <t>HBS MO14-3</t>
  </si>
  <si>
    <t>IJburg MO14-3</t>
  </si>
  <si>
    <t>Overbos MO14-2</t>
  </si>
  <si>
    <t>Rood-Wit MO14-5</t>
  </si>
  <si>
    <t>Mijdrecht MO14-1</t>
  </si>
  <si>
    <t>Hisalis MO14-2</t>
  </si>
  <si>
    <t>Myra MO14-4</t>
  </si>
  <si>
    <t>Terriërs MO14-2</t>
  </si>
  <si>
    <t>Saxenburg MO14-2</t>
  </si>
  <si>
    <t>Waterland MO14-1</t>
  </si>
  <si>
    <t>Rood-Wit MO14-4</t>
  </si>
  <si>
    <t>Uitgeest MO14-2</t>
  </si>
  <si>
    <t>Zandvoort MO14-1</t>
  </si>
  <si>
    <t>Westerpark MO14-2</t>
  </si>
  <si>
    <t>VVV MO14-3</t>
  </si>
  <si>
    <t>Weesp MO14-2</t>
  </si>
  <si>
    <t>Alkmaar MO14-2</t>
  </si>
  <si>
    <t>Alliance MO14-5</t>
  </si>
  <si>
    <t>AMVJ MO14-3</t>
  </si>
  <si>
    <t>Amsterdam MO14-4</t>
  </si>
  <si>
    <t>Heerhugowaard MO14-1</t>
  </si>
  <si>
    <t>Alliance MO14-7</t>
  </si>
  <si>
    <t>Bennebroek MO14-3</t>
  </si>
  <si>
    <t>AthenA MO14-4</t>
  </si>
  <si>
    <t>AthenA MO14-5</t>
  </si>
  <si>
    <t>Hoorn (WFHC) MO14-3</t>
  </si>
  <si>
    <t>Bloemendaal MO14-4</t>
  </si>
  <si>
    <t>HBS MO14-4</t>
  </si>
  <si>
    <t>Heerhugowaard MO14-2</t>
  </si>
  <si>
    <t>HIC MO14-4</t>
  </si>
  <si>
    <t>Kraaien MO14-2</t>
  </si>
  <si>
    <t>FIT MO14-4</t>
  </si>
  <si>
    <t>Myra MO14-6</t>
  </si>
  <si>
    <t>IJburg MO14-4</t>
  </si>
  <si>
    <t>Myra MO14-3</t>
  </si>
  <si>
    <t>Overbos MO14-3</t>
  </si>
  <si>
    <t>HBS MO14-5</t>
  </si>
  <si>
    <t>VVV MO14-4</t>
  </si>
  <si>
    <t>Kikkers MO14-2</t>
  </si>
  <si>
    <t>Pinoké MO14-5</t>
  </si>
  <si>
    <t>Spire MO14-1</t>
  </si>
  <si>
    <t>Xenios MO14-3</t>
  </si>
  <si>
    <t>Westerpark MO14-3</t>
  </si>
  <si>
    <t>VVV MO14-5</t>
  </si>
  <si>
    <t>Weesp MO14-3</t>
  </si>
  <si>
    <t>Alkmaar MO14-4</t>
  </si>
  <si>
    <t>Alkmaar MO14-6</t>
  </si>
  <si>
    <t>Alkmaar MO14-3</t>
  </si>
  <si>
    <t>Amsterdam MO14-5</t>
  </si>
  <si>
    <t>Diemen MO14-3</t>
  </si>
  <si>
    <t>Bloemendaal MO14-6</t>
  </si>
  <si>
    <t>Alliance MO14-8</t>
  </si>
  <si>
    <t>AMVJ MO14-4</t>
  </si>
  <si>
    <t>AMVJ MO14-5</t>
  </si>
  <si>
    <t>Hurley MO14-5</t>
  </si>
  <si>
    <t>Saxenburg MO14-3</t>
  </si>
  <si>
    <t>Bloemendaal MO14-5</t>
  </si>
  <si>
    <t>Reigers MO14-2</t>
  </si>
  <si>
    <t>FIT MO14-5</t>
  </si>
  <si>
    <t>Mijdrecht MO14-2</t>
  </si>
  <si>
    <t>Strawberries MO14-3</t>
  </si>
  <si>
    <t>Haarlem MO14-4</t>
  </si>
  <si>
    <t>Saxenburg MO14-4</t>
  </si>
  <si>
    <t>IJburg MO14-5</t>
  </si>
  <si>
    <t>Myra MO14-5</t>
  </si>
  <si>
    <t>Terriërs MO14-3</t>
  </si>
  <si>
    <t>Rood-Wit MO14-6</t>
  </si>
  <si>
    <t>Spaarndam MO14-1</t>
  </si>
  <si>
    <t>Noorderlicht MO14-1</t>
  </si>
  <si>
    <t>Pinoké MO14-6</t>
  </si>
  <si>
    <t>Uitgeest MO14-3</t>
  </si>
  <si>
    <t>Strawberries MO14-2</t>
  </si>
  <si>
    <t>Westerpark MO14-5</t>
  </si>
  <si>
    <t>Pinoké MO14-4</t>
  </si>
  <si>
    <t>Qui Vive MO14-3</t>
  </si>
  <si>
    <t>Castricum MO14-3</t>
  </si>
  <si>
    <t>Alliance MO14-9</t>
  </si>
  <si>
    <t>Alliance MO14-10</t>
  </si>
  <si>
    <t>Abcoude MO14-3</t>
  </si>
  <si>
    <t>Haarlem MO14-5</t>
  </si>
  <si>
    <t>FIT MO14-6</t>
  </si>
  <si>
    <t>Bennebroek MO14-4</t>
  </si>
  <si>
    <t>AthenA MO14-6</t>
  </si>
  <si>
    <t>Heerhugowaard MO14-3</t>
  </si>
  <si>
    <t>Myra MO14-7</t>
  </si>
  <si>
    <t>Haarlem MO14-6</t>
  </si>
  <si>
    <t>Diemen MO14-2</t>
  </si>
  <si>
    <t>Hoorn (WFHC) MO14-4</t>
  </si>
  <si>
    <t>Saxenburg MO14-5</t>
  </si>
  <si>
    <t>Hisalis MO14-3</t>
  </si>
  <si>
    <t>HIC MO14-5</t>
  </si>
  <si>
    <t>Overbos MO14-4</t>
  </si>
  <si>
    <t>Weesp MO14-4</t>
  </si>
  <si>
    <t>Kikkers MO14-3</t>
  </si>
  <si>
    <t>Purmerend MO14-4</t>
  </si>
  <si>
    <t>Purmerend MO14-3</t>
  </si>
  <si>
    <t>Westerpark MO14-4</t>
  </si>
  <si>
    <t>Myra MO14-8</t>
  </si>
  <si>
    <t>Weesp MO14-5</t>
  </si>
  <si>
    <t>Alliance MO14-11</t>
  </si>
  <si>
    <t>AMVJ MO14-6</t>
  </si>
  <si>
    <t>Amsterdam MO14-6</t>
  </si>
  <si>
    <t>HBS MO14-6</t>
  </si>
  <si>
    <t>AthenA MO14-7</t>
  </si>
  <si>
    <t>FIT MO14-7</t>
  </si>
  <si>
    <t>Myra MO14-9</t>
  </si>
  <si>
    <t>IJburg MO14-6</t>
  </si>
  <si>
    <t>Hurley MO14-6</t>
  </si>
  <si>
    <t>Rood-Wit MO14-7</t>
  </si>
  <si>
    <t>Kraaien MO14-3</t>
  </si>
  <si>
    <t>IJburg MO14-7</t>
  </si>
  <si>
    <t>Terriërs MO14-4</t>
  </si>
  <si>
    <t>VVV MO14-6</t>
  </si>
  <si>
    <t>VVV MO14-7</t>
  </si>
  <si>
    <t>Xenios MO14-4</t>
  </si>
  <si>
    <t>Westerpark MO14-6</t>
  </si>
  <si>
    <t>Bloemendaal MO16-2</t>
  </si>
  <si>
    <t>AMVJ MO16-3</t>
  </si>
  <si>
    <t>Alliance MO16-2</t>
  </si>
  <si>
    <t>Mijdrecht MO16-1</t>
  </si>
  <si>
    <t>Castricum MO16-1</t>
  </si>
  <si>
    <t>IJburg MO16-2</t>
  </si>
  <si>
    <t>Bennebroek MO16-1</t>
  </si>
  <si>
    <t>Myra MO16-3</t>
  </si>
  <si>
    <t>Haarlem MO16-2</t>
  </si>
  <si>
    <t>Pinoké MO16-3</t>
  </si>
  <si>
    <t>Bloemendaal MO16-3</t>
  </si>
  <si>
    <t>Pinoké MO16-2</t>
  </si>
  <si>
    <t>Overbos MO16-1</t>
  </si>
  <si>
    <t>Purmerend MO16-1</t>
  </si>
  <si>
    <t>Kikkers MO16-1</t>
  </si>
  <si>
    <t>Reigers MO16-1</t>
  </si>
  <si>
    <t>Strawberries MO16-1</t>
  </si>
  <si>
    <t>Weesp MO16-1</t>
  </si>
  <si>
    <t>Rood-Wit MO16-2</t>
  </si>
  <si>
    <t>Saxenburg MO16-1</t>
  </si>
  <si>
    <t>Uitgeest MO16-1</t>
  </si>
  <si>
    <t>Westerpark MO16-1</t>
  </si>
  <si>
    <t>VVV MO16-2</t>
  </si>
  <si>
    <t>Xenios MO16-2</t>
  </si>
  <si>
    <t>Alkmaar MO16-3</t>
  </si>
  <si>
    <t>Alkmaar MO16-2</t>
  </si>
  <si>
    <t>Alliance MO16-4</t>
  </si>
  <si>
    <t>Abcoude MO16-2</t>
  </si>
  <si>
    <t>Alliance MO16-5</t>
  </si>
  <si>
    <t>FIT MO16-3</t>
  </si>
  <si>
    <t>Alliance MO16-3</t>
  </si>
  <si>
    <t>HBS MO16-3</t>
  </si>
  <si>
    <t>AthenA MO16-3</t>
  </si>
  <si>
    <t>Amsterdam MO16-3</t>
  </si>
  <si>
    <t>Hoorn (WFHC) MO16-1</t>
  </si>
  <si>
    <t>Haarlem MO16-3</t>
  </si>
  <si>
    <t>Hisalis MO16-1</t>
  </si>
  <si>
    <t>FIT MO16-2</t>
  </si>
  <si>
    <t>AthenA MO16-2</t>
  </si>
  <si>
    <t>Terriërs MO16-1</t>
  </si>
  <si>
    <t>Kikkers MO16-2</t>
  </si>
  <si>
    <t>Kikkers MO16-3</t>
  </si>
  <si>
    <t>HIC MO16-2</t>
  </si>
  <si>
    <t>Diemen MO16-1</t>
  </si>
  <si>
    <t>Uitgeest MO16-2</t>
  </si>
  <si>
    <t>Kraaien MO16-1</t>
  </si>
  <si>
    <t>Rood-Wit MO16-3</t>
  </si>
  <si>
    <t>Myra MO16-2</t>
  </si>
  <si>
    <t>Hurley MO16-3</t>
  </si>
  <si>
    <t>Westerpark MO16-2</t>
  </si>
  <si>
    <t>Zandvoort MO16-1</t>
  </si>
  <si>
    <t>Weesp MO16-2</t>
  </si>
  <si>
    <t>Myra MO16-8</t>
  </si>
  <si>
    <t>Alkmaar MO16-6</t>
  </si>
  <si>
    <t>Alliance MO16-7</t>
  </si>
  <si>
    <t>Alliance MO16-6</t>
  </si>
  <si>
    <t>Amsterdam MO16-4</t>
  </si>
  <si>
    <t>Amsterdam MO16-5</t>
  </si>
  <si>
    <t>Heerhugowaard MO16-1</t>
  </si>
  <si>
    <t>Bloemendaal MO16-4</t>
  </si>
  <si>
    <t>AMVJ MO16-4</t>
  </si>
  <si>
    <t>AMVJ MO16-2</t>
  </si>
  <si>
    <t>Hermes MO16-1</t>
  </si>
  <si>
    <t>Overbos MO16-2</t>
  </si>
  <si>
    <t>Castricum MO16-2</t>
  </si>
  <si>
    <t>IJburg MO16-3</t>
  </si>
  <si>
    <t>HIC MO16-3</t>
  </si>
  <si>
    <t>Magnus MO16-1</t>
  </si>
  <si>
    <t>Qui Vive MO16-2</t>
  </si>
  <si>
    <t>HBS MO16-4</t>
  </si>
  <si>
    <t>Magnus MO16-2</t>
  </si>
  <si>
    <t>Hurley MO16-4</t>
  </si>
  <si>
    <t>Purmerend MO16-2</t>
  </si>
  <si>
    <t>Rood-Wit MO16-6</t>
  </si>
  <si>
    <t>Reigers MO16-2</t>
  </si>
  <si>
    <t>Rood-Wit MO16-7</t>
  </si>
  <si>
    <t>IJburg MO16-4</t>
  </si>
  <si>
    <t>Waterland MO16-1</t>
  </si>
  <si>
    <t>Saxenburg MO16-2</t>
  </si>
  <si>
    <t>Rood-Wit MO16-4</t>
  </si>
  <si>
    <t>Westerpark MO16-3</t>
  </si>
  <si>
    <t>Pinoké MO16-4</t>
  </si>
  <si>
    <t>Alkmaar MO16-4</t>
  </si>
  <si>
    <t>Alliance MO16-9</t>
  </si>
  <si>
    <t>AthenA MO16-4</t>
  </si>
  <si>
    <t>Bloemendaal MO16-5</t>
  </si>
  <si>
    <t>AthenA MO16-5</t>
  </si>
  <si>
    <t>FIT MO16-5</t>
  </si>
  <si>
    <t>Bloemendaal MO16-6</t>
  </si>
  <si>
    <t>FIT MO16-4</t>
  </si>
  <si>
    <t>Haarlem MO16-7</t>
  </si>
  <si>
    <t>HIC MO16-4</t>
  </si>
  <si>
    <t>Hermes MO16-2-mix</t>
  </si>
  <si>
    <t>Haarlem MO16-4</t>
  </si>
  <si>
    <t>Kraaien MO16-2</t>
  </si>
  <si>
    <t>Myra MO16-4</t>
  </si>
  <si>
    <t>Myra MO16-7</t>
  </si>
  <si>
    <t>Hoorn (WFHC) MO16-2</t>
  </si>
  <si>
    <t>HBS MO16-5</t>
  </si>
  <si>
    <t>Myra MO16-5</t>
  </si>
  <si>
    <t>Saxenburg MO16-3</t>
  </si>
  <si>
    <t>Pinoké MO16-5</t>
  </si>
  <si>
    <t>Spaarndam MO16-1</t>
  </si>
  <si>
    <t>Noorderlicht MO16-1</t>
  </si>
  <si>
    <t>Westerpark MO16-6</t>
  </si>
  <si>
    <t>VVV MO16-3</t>
  </si>
  <si>
    <t>Terriërs MO16-2</t>
  </si>
  <si>
    <t>Strawberries MO16-2</t>
  </si>
  <si>
    <t>Purmerend MO16-3</t>
  </si>
  <si>
    <t>Weesp MO16-3</t>
  </si>
  <si>
    <t>Alliance MO16-8</t>
  </si>
  <si>
    <t>Bennebroek MO16-3</t>
  </si>
  <si>
    <t>Hisalis MO16-2</t>
  </si>
  <si>
    <t>Kikkers MO16-4</t>
  </si>
  <si>
    <t>Myra MO16-6</t>
  </si>
  <si>
    <t>Rood-Wit MO16-5</t>
  </si>
  <si>
    <t>Alkmaar MO16-5</t>
  </si>
  <si>
    <t>Haarlem MO16-5</t>
  </si>
  <si>
    <t>AMVJ MO16-5</t>
  </si>
  <si>
    <t>Amsterdam MO16-7</t>
  </si>
  <si>
    <t>Alliance MO16-10</t>
  </si>
  <si>
    <t>Castricum MO16-3</t>
  </si>
  <si>
    <t>Overbos MO16-3</t>
  </si>
  <si>
    <t>AthenA MO16-6</t>
  </si>
  <si>
    <t>Bennebroek MO16-4</t>
  </si>
  <si>
    <t>Bloemendaal MO16-8</t>
  </si>
  <si>
    <t>IJburg MO16-6</t>
  </si>
  <si>
    <t>Terriërs MO16-3</t>
  </si>
  <si>
    <t>IJburg MO16-5</t>
  </si>
  <si>
    <t>HIC MO16-5</t>
  </si>
  <si>
    <t>Hisalis MO16-3</t>
  </si>
  <si>
    <t>Terriërs MO16-4</t>
  </si>
  <si>
    <t>Westerpark MO16-5</t>
  </si>
  <si>
    <t>VVV MO16-4</t>
  </si>
  <si>
    <t>Hurley MO16-6</t>
  </si>
  <si>
    <t>Kikkers MO16-5</t>
  </si>
  <si>
    <t>Uitgeest MO16-3</t>
  </si>
  <si>
    <t>Xenios MO16-5</t>
  </si>
  <si>
    <t>Waterland MO16-2</t>
  </si>
  <si>
    <t>Mijdrecht MO16-2</t>
  </si>
  <si>
    <t>Qui Vive MO16-3</t>
  </si>
  <si>
    <t>Westerpark MO16-4</t>
  </si>
  <si>
    <t>Pinoké MO16-6</t>
  </si>
  <si>
    <t>Bloemendaal MO16-7</t>
  </si>
  <si>
    <t>Abcoude MO16-3</t>
  </si>
  <si>
    <t>Alliance MO16-11</t>
  </si>
  <si>
    <t>Heerhugowaard MO16-2</t>
  </si>
  <si>
    <t>AthenA MO16-7</t>
  </si>
  <si>
    <t>Bennebroek MO16-5</t>
  </si>
  <si>
    <t>Kraaien MO16-3</t>
  </si>
  <si>
    <t>Hurley MO16-5</t>
  </si>
  <si>
    <t>HBS MO16-6</t>
  </si>
  <si>
    <t>Reigers MO16-4</t>
  </si>
  <si>
    <t>Reigers MO16-3</t>
  </si>
  <si>
    <t>Kikkers MO16-6</t>
  </si>
  <si>
    <t>Rood-Wit MO16-8</t>
  </si>
  <si>
    <t>VVV MO16-6</t>
  </si>
  <si>
    <t>Saxenburg MO16-4</t>
  </si>
  <si>
    <t>Strawberries MO16-3</t>
  </si>
  <si>
    <t>Weesp MO16-4</t>
  </si>
  <si>
    <t>VVV MO16-5</t>
  </si>
  <si>
    <t>Alliance MO16-12</t>
  </si>
  <si>
    <t>Amsterdam MO16-6</t>
  </si>
  <si>
    <t>AMVJ MO16-6</t>
  </si>
  <si>
    <t>FIT MO16-6</t>
  </si>
  <si>
    <t>Haarlem MO16-6</t>
  </si>
  <si>
    <t>Xenios MO16-6</t>
  </si>
  <si>
    <t>Castricum MO12-1</t>
  </si>
  <si>
    <t>Xenios JO14-1</t>
  </si>
  <si>
    <t>Definitieve poule-indeling Junioren 2024-2025 Periode 3</t>
  </si>
  <si>
    <t>Xenios MO16-3</t>
  </si>
  <si>
    <t>Bennebroek MO16-2</t>
  </si>
  <si>
    <t>Xenios MO16-4</t>
  </si>
  <si>
    <t>Kraaien MO16-4</t>
  </si>
  <si>
    <t>Alkmaar MO14-5</t>
  </si>
  <si>
    <t>Qui Vive MO14-2</t>
  </si>
  <si>
    <t>HIC MO14-1</t>
  </si>
  <si>
    <t>VVV MO14-2</t>
  </si>
  <si>
    <t>Reigers MO12-5(9)</t>
  </si>
  <si>
    <t>Reigers MO12-3</t>
  </si>
  <si>
    <t>Alkmaar MO12-5</t>
  </si>
  <si>
    <t>Spaarndam MO12-2(9)</t>
  </si>
  <si>
    <t>Zandvoort MO12-3</t>
  </si>
  <si>
    <t>Kraaien MO12-2(9)</t>
  </si>
  <si>
    <t>Zandvoort MO12-1</t>
  </si>
  <si>
    <t>Xenios MO12-2</t>
  </si>
  <si>
    <t>Westerpark JO16-4</t>
  </si>
  <si>
    <t>Overbos/Uitgeest JO14-1</t>
  </si>
  <si>
    <t>Weesp JO14-1</t>
  </si>
  <si>
    <t>FIT JO14-2</t>
  </si>
  <si>
    <t>Westerpark JO14-4</t>
  </si>
  <si>
    <t>Xenios JO12-3</t>
  </si>
  <si>
    <t>AthenA JO12-6(9)</t>
  </si>
  <si>
    <t>HBS JO12-6(9)</t>
  </si>
  <si>
    <t>HBS JO12-4</t>
  </si>
  <si>
    <t>Westerpark MO10-Roze</t>
  </si>
  <si>
    <t>VVV MO10-Oranje</t>
  </si>
  <si>
    <t>Westerpark MO10-Blauw</t>
  </si>
  <si>
    <t>Qui Vive MO10-Blauw</t>
  </si>
  <si>
    <t>VVV MO10-Rood</t>
  </si>
  <si>
    <t>HIC MO10-Roze</t>
  </si>
  <si>
    <t>Spire MO10-1-mix</t>
  </si>
  <si>
    <t>HBS MO10-Zwart</t>
  </si>
  <si>
    <t xml:space="preserve">Kraaien MO10-Roze </t>
  </si>
  <si>
    <t>Haarlem MO10-Groen</t>
  </si>
  <si>
    <t>Haarlem MO10-Blauw</t>
  </si>
  <si>
    <t>AMVJ MO10-Rood</t>
  </si>
  <si>
    <t>Diemen MO10-Paars</t>
  </si>
  <si>
    <t>Alliance MO10-Oranje</t>
  </si>
  <si>
    <t>AMVJ MO10-Geel</t>
  </si>
  <si>
    <t>Niveau 5</t>
  </si>
  <si>
    <t>Qui Vive MO10-Groen</t>
  </si>
  <si>
    <t>Saxenburg MO10-Oranje</t>
  </si>
  <si>
    <t>Zandvoort MO10-Wit</t>
  </si>
  <si>
    <t>Waterland MO10-1</t>
  </si>
  <si>
    <t>Uitgeest MO10-Wit</t>
  </si>
  <si>
    <t>Myra MO10-Geel</t>
  </si>
  <si>
    <t>Pinoké MO10-Oranje</t>
  </si>
  <si>
    <t>Saxenburg MO10-Blauw</t>
  </si>
  <si>
    <t>Noorderlicht MO10-1</t>
  </si>
  <si>
    <t>Saxenburg MO10-Wit</t>
  </si>
  <si>
    <t>IJburg MO10-Rood</t>
  </si>
  <si>
    <t>Myra MO10-Wit</t>
  </si>
  <si>
    <t>Rood-Wit MO10-Oranje</t>
  </si>
  <si>
    <t>Myra MO10-Groen</t>
  </si>
  <si>
    <t>Overbos MO10-Paars</t>
  </si>
  <si>
    <t>Dynamics MO10-1</t>
  </si>
  <si>
    <t>Kikkers MO10-Groen</t>
  </si>
  <si>
    <t>Bloemendaal MO10-3</t>
  </si>
  <si>
    <t>Hurley MO10-Rood</t>
  </si>
  <si>
    <t>Hoorn (WFHC) MO10-Rood</t>
  </si>
  <si>
    <t>Diemen MO10-Groen</t>
  </si>
  <si>
    <t>Hurley MO10-Paars</t>
  </si>
  <si>
    <t>Bennebroek MO10-Paars</t>
  </si>
  <si>
    <t>FIT MO10-Oranje</t>
  </si>
  <si>
    <t>Heerhugowaard MO10-Oranje</t>
  </si>
  <si>
    <t>AthenA MO10-Geel</t>
  </si>
  <si>
    <t>FIT MO10-Paars</t>
  </si>
  <si>
    <t>Alliance MO10-Geel</t>
  </si>
  <si>
    <t>AthenA MO10-Groen</t>
  </si>
  <si>
    <t>Alkmaar MO10-Wit</t>
  </si>
  <si>
    <t>Niveau 4</t>
  </si>
  <si>
    <t>VVV MO10-Wit</t>
  </si>
  <si>
    <t>Rood-Wit MO10-Blauw</t>
  </si>
  <si>
    <t>Terriërs MO10-Geel</t>
  </si>
  <si>
    <t>Xenios MO10-Wit</t>
  </si>
  <si>
    <t>Zandvoort MO10-Blauw</t>
  </si>
  <si>
    <t>Myra MO10-Blauw</t>
  </si>
  <si>
    <t>Hoorn (WFHC) MO10-Paars</t>
  </si>
  <si>
    <t>Rood-Wit MO10-Rood</t>
  </si>
  <si>
    <t>Hurley MO10-Blauw</t>
  </si>
  <si>
    <t>Xenios MO10-Paars</t>
  </si>
  <si>
    <t>Mijdrecht MO10-2</t>
  </si>
  <si>
    <t>Haarlem MO10-Roze</t>
  </si>
  <si>
    <t>Pinoké MO10-Rood</t>
  </si>
  <si>
    <t>Castricum MO10-Paars</t>
  </si>
  <si>
    <t>Westerpark MO10-Groen</t>
  </si>
  <si>
    <t>IJburg MO10-Blauw</t>
  </si>
  <si>
    <t>Castricum MO10-Groen</t>
  </si>
  <si>
    <t>Hoorn (WFHC) MO10-Blauw</t>
  </si>
  <si>
    <t>AMVJ MO10-Groen</t>
  </si>
  <si>
    <t>Overbos MO10-Roze</t>
  </si>
  <si>
    <t>AthenA MO10-Blauw</t>
  </si>
  <si>
    <t>Bloemendaal MO10-5</t>
  </si>
  <si>
    <t>AMVJ MO10-Blauw</t>
  </si>
  <si>
    <t>Amsterdam MO10-Rood</t>
  </si>
  <si>
    <t>HBS MO10-Rood</t>
  </si>
  <si>
    <t>Abcoude MO10-1</t>
  </si>
  <si>
    <t>Alliance MO10-Groen</t>
  </si>
  <si>
    <t>Amsterdam MO10-Wit</t>
  </si>
  <si>
    <t>Alkmaar MO10-Rood</t>
  </si>
  <si>
    <t>Bloemendaal MO10-4</t>
  </si>
  <si>
    <t>Niveau 3</t>
  </si>
  <si>
    <t>Westerpark MO10-Zwart</t>
  </si>
  <si>
    <t>Saxenburg MO10-Groen</t>
  </si>
  <si>
    <t>Westerpark MO10-Oranje</t>
  </si>
  <si>
    <t>Strawberries MO10-Rood</t>
  </si>
  <si>
    <t>Uitgeest MO10-Blauw</t>
  </si>
  <si>
    <t>Pinoké MO10-Blauw</t>
  </si>
  <si>
    <t>Reigers MO10-Geel</t>
  </si>
  <si>
    <t>VVV MO10-Paars</t>
  </si>
  <si>
    <t>Hisalis MO10-Wit</t>
  </si>
  <si>
    <t>Terriërs MO10-Zwart</t>
  </si>
  <si>
    <t>Myra MO10-Paars</t>
  </si>
  <si>
    <t>Hisalis MO10-Rood</t>
  </si>
  <si>
    <t>HIC MO10-Wit</t>
  </si>
  <si>
    <t>HBS MO10-Groen</t>
  </si>
  <si>
    <t>Strawberries MO10-Groen</t>
  </si>
  <si>
    <t>Mijdrecht MO10-1</t>
  </si>
  <si>
    <t>HBS MO10-Wit</t>
  </si>
  <si>
    <t>Diemen MO10-Blauw</t>
  </si>
  <si>
    <t>Haarlem MO10-Geel</t>
  </si>
  <si>
    <t>Purmerend MO10-Groen</t>
  </si>
  <si>
    <t>HIC MO10-Rood</t>
  </si>
  <si>
    <t>Bennebroek MO10-Groen</t>
  </si>
  <si>
    <t>Bloemendaal MO10-2</t>
  </si>
  <si>
    <t>Bloemendaal MO10-1</t>
  </si>
  <si>
    <t>Overbos MO10-Geel</t>
  </si>
  <si>
    <t>Amsterdam MO10-Blauw</t>
  </si>
  <si>
    <t>Alliance MO10-Roze</t>
  </si>
  <si>
    <t>AthenA MO10-Oranje</t>
  </si>
  <si>
    <t>Alliance MO10-Blauw</t>
  </si>
  <si>
    <t>Alkmaar MO10-Groen</t>
  </si>
  <si>
    <t>Niveau 2</t>
  </si>
  <si>
    <t>Purmerend MO10-Geel</t>
  </si>
  <si>
    <t>VVV MO10-Blauw</t>
  </si>
  <si>
    <t>Xenios MO10-Roze</t>
  </si>
  <si>
    <t>IJburg MO10-Geel</t>
  </si>
  <si>
    <t>Rood-Wit MO10-Groen</t>
  </si>
  <si>
    <t>Saxenburg MO10-Geel</t>
  </si>
  <si>
    <t>Hurley MO10-Wit</t>
  </si>
  <si>
    <t>Qui Vive MO10-Rood</t>
  </si>
  <si>
    <t>Rood-Wit MO10-Geel</t>
  </si>
  <si>
    <t>FIT MO10-Groen</t>
  </si>
  <si>
    <t>Pinoké MO10-Groen</t>
  </si>
  <si>
    <t>Haarlem MO10-Oranje</t>
  </si>
  <si>
    <t>AthenA MO10-Rood</t>
  </si>
  <si>
    <t>Hurley MO10-Geel</t>
  </si>
  <si>
    <t>Bennebroek MO10-Geel</t>
  </si>
  <si>
    <t>Amsterdam MO10-Geel</t>
  </si>
  <si>
    <t>AthenA MO10-Paars</t>
  </si>
  <si>
    <t>Alliance MO10-Lila</t>
  </si>
  <si>
    <t>Niveau 1</t>
  </si>
  <si>
    <t xml:space="preserve">Definitieve poule-indeling Jongste Jeugd 2024-2025 Periode 3 </t>
  </si>
  <si>
    <t>Westerpark MO9-Zilver</t>
  </si>
  <si>
    <t>Westerpark MO9-Lila</t>
  </si>
  <si>
    <t>Uitgeest MO9-Wit</t>
  </si>
  <si>
    <t>Reigers MO9-Oranje</t>
  </si>
  <si>
    <t>Rood-Wit MO9-Rood</t>
  </si>
  <si>
    <t>Waterland MO9-2</t>
  </si>
  <si>
    <t>Qui Vive MO9-Rood</t>
  </si>
  <si>
    <t>Terriërs MO9-Geel</t>
  </si>
  <si>
    <t>Pinoké MO9-Blauw</t>
  </si>
  <si>
    <t>Overbos MO9-Geel</t>
  </si>
  <si>
    <t>Kraaien MO9-Paars</t>
  </si>
  <si>
    <t>Pinoké MO9-Rood</t>
  </si>
  <si>
    <t>Magnus MO9-Blauw-mix</t>
  </si>
  <si>
    <t>Hurley MO9-Paars</t>
  </si>
  <si>
    <t>Haarlem MO9-Roze</t>
  </si>
  <si>
    <t>Hoorn (WFHC) MO9-Wit</t>
  </si>
  <si>
    <t>Hisalis MO9-Rood</t>
  </si>
  <si>
    <t>Hoorn (WFHC) MO9-Roze</t>
  </si>
  <si>
    <t>Hisalis MO9-Wit</t>
  </si>
  <si>
    <t xml:space="preserve">FIT MO9-Turquoise </t>
  </si>
  <si>
    <t>FIT MO9-Paars</t>
  </si>
  <si>
    <t>Haarlem MO9-Oranje</t>
  </si>
  <si>
    <t>Alkmaar MO9-Blauw</t>
  </si>
  <si>
    <t>AMVJ MO9-oranje</t>
  </si>
  <si>
    <t>Alkmaar MO9-Geel</t>
  </si>
  <si>
    <t>Alkmaar MO9-Wit</t>
  </si>
  <si>
    <t>Diemen MO9-Rood</t>
  </si>
  <si>
    <t>Westerpark MO9-Wit</t>
  </si>
  <si>
    <t>Mijdrecht MO9-1</t>
  </si>
  <si>
    <t>Diemen MO9-Wit</t>
  </si>
  <si>
    <t>AMVJ MO9-Rood</t>
  </si>
  <si>
    <t>Amsterdam MO9-Oranje</t>
  </si>
  <si>
    <t>Abcoude MO9-2</t>
  </si>
  <si>
    <t>VVV MO9-Geel</t>
  </si>
  <si>
    <t>Spaarndam MO9-Wit</t>
  </si>
  <si>
    <t>Spaarndam MO9-Rood</t>
  </si>
  <si>
    <t>Terriërs MO9-Zwart</t>
  </si>
  <si>
    <t>Westerpark MO9-Rood</t>
  </si>
  <si>
    <t>Qui Vive MO9-Groen</t>
  </si>
  <si>
    <t>Myra MO9-Geel</t>
  </si>
  <si>
    <t>Saxenburg MO9-Wit</t>
  </si>
  <si>
    <t>Strawberries MO9-Geel</t>
  </si>
  <si>
    <t>Uitgeest MO9-Blauw</t>
  </si>
  <si>
    <t>Pinoké MO9-Wit</t>
  </si>
  <si>
    <t>HIC MO9-Roze</t>
  </si>
  <si>
    <t>Rood-Wit MO9-Wit</t>
  </si>
  <si>
    <t>Haarlem MO9-Groen</t>
  </si>
  <si>
    <t>Noorderlicht MO9-1</t>
  </si>
  <si>
    <t>Overbos MO9-Roze</t>
  </si>
  <si>
    <t>HBS MO9-Wit</t>
  </si>
  <si>
    <t>Haarlem MO9-Rood</t>
  </si>
  <si>
    <t>Castricum MO9-Oranje</t>
  </si>
  <si>
    <t>Hoorn (WFHC) MO9-Blauw</t>
  </si>
  <si>
    <t>Castricum MO9-Geel</t>
  </si>
  <si>
    <t>AMVJ MO9-Geel</t>
  </si>
  <si>
    <t>Bloemendaal MO9-Blauw</t>
  </si>
  <si>
    <t>Bloemendaal MO9-Groen</t>
  </si>
  <si>
    <t>FIT MO9-Wit</t>
  </si>
  <si>
    <t>Abcoude MO9-1</t>
  </si>
  <si>
    <t>Abcoude MO9-3</t>
  </si>
  <si>
    <t>Bennebroek MO9-Paars</t>
  </si>
  <si>
    <t>Alkmaar MO9-Groen</t>
  </si>
  <si>
    <t>Diemen MO9-Geel</t>
  </si>
  <si>
    <t>VVV MO9-Rood</t>
  </si>
  <si>
    <t>Saxenburg MO9-Blauw</t>
  </si>
  <si>
    <t>Myra MO9-Wit</t>
  </si>
  <si>
    <t>Myra MO9-Blauw</t>
  </si>
  <si>
    <t>Hurley MO9-Groen</t>
  </si>
  <si>
    <t>Hurley MO9-Rood</t>
  </si>
  <si>
    <t>AthenA MO9-Wit</t>
  </si>
  <si>
    <t>HIC MO9-Lila</t>
  </si>
  <si>
    <t>AMVJ MO9-Groen</t>
  </si>
  <si>
    <t>AthenA MO9-Blauw</t>
  </si>
  <si>
    <t>Amsterdam MO9-Geel</t>
  </si>
  <si>
    <t>Alliance MO9-Rood</t>
  </si>
  <si>
    <t>Saxenburg MO9-Groen</t>
  </si>
  <si>
    <t>Zandvoort MO9-Paars</t>
  </si>
  <si>
    <t>Xenios MO9-Roze</t>
  </si>
  <si>
    <t>Waterland MO9-1</t>
  </si>
  <si>
    <t>Strawberries MO9-Rood</t>
  </si>
  <si>
    <t>Hurley MO9-Blauw</t>
  </si>
  <si>
    <t>Xenios MO9-Geel</t>
  </si>
  <si>
    <t>Westerpark MO9-Paars</t>
  </si>
  <si>
    <t>Kraaien MO9-Blauw</t>
  </si>
  <si>
    <t>Rood-Wit MO9-Blauw</t>
  </si>
  <si>
    <t>Hisalis MO9-Zwart</t>
  </si>
  <si>
    <t>Westerpark MO9-Mint</t>
  </si>
  <si>
    <t>Saxenburg MO9-Oranje</t>
  </si>
  <si>
    <t>IJburg MO9-Groen</t>
  </si>
  <si>
    <t>Overbos MO9-Paars</t>
  </si>
  <si>
    <t>Bloemendaal MO9-Rood</t>
  </si>
  <si>
    <t>IJburg MO9-Blauw</t>
  </si>
  <si>
    <t>Bloemendaal MO9-Oranje</t>
  </si>
  <si>
    <t>Heerhugowaard MO9-Groen</t>
  </si>
  <si>
    <t>Haarlem MO9-Geel</t>
  </si>
  <si>
    <t>AthenA MO9-Geel</t>
  </si>
  <si>
    <t>FIT MO9-Roze</t>
  </si>
  <si>
    <t>AthenA MO9-Groen</t>
  </si>
  <si>
    <t>FIT MO9-Oranje</t>
  </si>
  <si>
    <t>Bloemendaal MO9-Wit</t>
  </si>
  <si>
    <t>Alliance MO9-Groen</t>
  </si>
  <si>
    <t>AthenA MO9-Oranje</t>
  </si>
  <si>
    <t>Alliance MO9-Lila</t>
  </si>
  <si>
    <t>AthenA MO9-Roze</t>
  </si>
  <si>
    <t>Alliance MO9-Geel</t>
  </si>
  <si>
    <t>Xenios MO9-Oranje</t>
  </si>
  <si>
    <t>Xenios MO9-Groen</t>
  </si>
  <si>
    <t>Xenios MO9-Blauw</t>
  </si>
  <si>
    <t>Zandvoort MO9-Geel</t>
  </si>
  <si>
    <t>Strawberries MO9-Groen</t>
  </si>
  <si>
    <t>VVV MO9-Blauw</t>
  </si>
  <si>
    <t>Reigers MO9-Groen</t>
  </si>
  <si>
    <t>Westerpark MO9-Geel</t>
  </si>
  <si>
    <t>Rood-Wit MO9-Oranje</t>
  </si>
  <si>
    <t>Heerhugowaard MO9-Oranje</t>
  </si>
  <si>
    <t>Pinoké MO9-Oranje</t>
  </si>
  <si>
    <t>Myra MO9-Groen</t>
  </si>
  <si>
    <t>Reigers MO9-Geel</t>
  </si>
  <si>
    <t>HBS MO9-Oranje</t>
  </si>
  <si>
    <t>HBS MO9-Zwart</t>
  </si>
  <si>
    <t>IJburg MO9-Geel</t>
  </si>
  <si>
    <t>HIC MO9-Rood</t>
  </si>
  <si>
    <t>Pinoké MO9-Groen</t>
  </si>
  <si>
    <t>Haarlem MO9-Blauw</t>
  </si>
  <si>
    <t>Castricum MO9-Blauw</t>
  </si>
  <si>
    <t>Hurley MO9-Geel</t>
  </si>
  <si>
    <t>HBS MO9-Groen</t>
  </si>
  <si>
    <t>IJburg MO9-Rood</t>
  </si>
  <si>
    <t>AMVJ MO9-Blauw</t>
  </si>
  <si>
    <t>Alliance MO9-Paars</t>
  </si>
  <si>
    <t>Amsterdam MO9-Rood</t>
  </si>
  <si>
    <t>Alliance MO9-Oranje</t>
  </si>
  <si>
    <t>FIT MO9-Groen</t>
  </si>
  <si>
    <t>Alliance MO9-Blauw</t>
  </si>
  <si>
    <t>Alkmaar MO9-Rood</t>
  </si>
  <si>
    <t>Purmerend MO9-Blauw</t>
  </si>
  <si>
    <t>Rood-Wit MO9-Groen</t>
  </si>
  <si>
    <t>VVV MO9-Roze</t>
  </si>
  <si>
    <t>Pinoké MO9-Paars</t>
  </si>
  <si>
    <t>Kikkers MO9-Groen</t>
  </si>
  <si>
    <t>Rood-Wit MO9-Geel</t>
  </si>
  <si>
    <t>Hurley MO9-Oranje</t>
  </si>
  <si>
    <t>Hurley MO9-Wit</t>
  </si>
  <si>
    <t>Myra MO9-Paars</t>
  </si>
  <si>
    <t>HIC MO9-Wit</t>
  </si>
  <si>
    <t>Bennebroek MO9-Geel</t>
  </si>
  <si>
    <t>Magnus MO9-Rood</t>
  </si>
  <si>
    <t>AthenA MO9-Rood</t>
  </si>
  <si>
    <t>AthenA MO9-Paars</t>
  </si>
  <si>
    <t>HBS MO9-Rood</t>
  </si>
  <si>
    <t>Amsterdam MO9-Wit</t>
  </si>
  <si>
    <t>Amsterdam MO9-Blauw</t>
  </si>
  <si>
    <t>Bennebroek MO9-Groen</t>
  </si>
  <si>
    <t>Westerpark MO8-7</t>
  </si>
  <si>
    <t>Zandvoort MO8-Rood</t>
  </si>
  <si>
    <t>Terriers MO8-Zwart</t>
  </si>
  <si>
    <t>VVV MO8-Blauw</t>
  </si>
  <si>
    <t>Westerpark MO8-4</t>
  </si>
  <si>
    <t>Terriërs MO8-Geel</t>
  </si>
  <si>
    <t>Terriers MO8-Wit</t>
  </si>
  <si>
    <t>Spaarndam MO8-Blauw</t>
  </si>
  <si>
    <t>Hurley MO8-Oranje</t>
  </si>
  <si>
    <t>VVV MO8-Roze</t>
  </si>
  <si>
    <t>Kraaien MO8-Wit-mix</t>
  </si>
  <si>
    <t>Hoorn (WFHC) MO8-Rood</t>
  </si>
  <si>
    <t>Rood-Wit MO8-Geel</t>
  </si>
  <si>
    <t>Hoorn (WFHC) MO8-Paars</t>
  </si>
  <si>
    <t>Qui Vive MO8-Rood</t>
  </si>
  <si>
    <t>Hoorn (WFHC) MO8-Roze</t>
  </si>
  <si>
    <t>Hisalis MO8-Zwart</t>
  </si>
  <si>
    <t>Hisalis MO8-Wit</t>
  </si>
  <si>
    <t>Amsterdam MO8-Oranje</t>
  </si>
  <si>
    <t>Mijdrecht MO8-2-mix</t>
  </si>
  <si>
    <t>Castricum MO8-Rood-mix</t>
  </si>
  <si>
    <t>Haarlem MO8-Groen</t>
  </si>
  <si>
    <t>Haarlem MO8-Geel</t>
  </si>
  <si>
    <t>Abcoude MO8-2</t>
  </si>
  <si>
    <t>Hoorn (WFHC) MO8-Wit</t>
  </si>
  <si>
    <t>Alkmaar MO8-Paars</t>
  </si>
  <si>
    <t>Bennebroek MO8-Paars</t>
  </si>
  <si>
    <t>Alliance MO8-Geel</t>
  </si>
  <si>
    <t>VVV MO8-Wit</t>
  </si>
  <si>
    <t>Qui Vive MO8-Groen</t>
  </si>
  <si>
    <t>Myra MO8-Blauw</t>
  </si>
  <si>
    <t>Hurley MO8-Blauw</t>
  </si>
  <si>
    <t>AMVJ MO8-Geel</t>
  </si>
  <si>
    <t>Amsterdam MO8-Wit</t>
  </si>
  <si>
    <t>Saxenburg MO8-Groen</t>
  </si>
  <si>
    <t>FIT MO8-Groen</t>
  </si>
  <si>
    <t>Uitgeest MO8-Blauw</t>
  </si>
  <si>
    <t>Zandvoort MO8-Oranje</t>
  </si>
  <si>
    <t>Overbos MO8-Geel</t>
  </si>
  <si>
    <t>Reigers MO8-Paars</t>
  </si>
  <si>
    <t>Diemen MO8-Lila-mix</t>
  </si>
  <si>
    <t>Kraaien MO8-Rood-mix</t>
  </si>
  <si>
    <t>Xenios MO8-Groen</t>
  </si>
  <si>
    <t>Kraaien MO8-Geel</t>
  </si>
  <si>
    <t>Kikkers MO8-Groen</t>
  </si>
  <si>
    <t>AthenA MO8-Rood</t>
  </si>
  <si>
    <t>FIT MO8-Roze</t>
  </si>
  <si>
    <t>Uitgeest MO8-Wit</t>
  </si>
  <si>
    <t>Haarlem MO8-Oranje</t>
  </si>
  <si>
    <t>Haarlem MO8-Blauw</t>
  </si>
  <si>
    <t>Amsterdam MO8-Rood</t>
  </si>
  <si>
    <t>AthenA MO8-Groen</t>
  </si>
  <si>
    <t>Strawberries MO8-Rood</t>
  </si>
  <si>
    <t>FIT MO8-Paars</t>
  </si>
  <si>
    <t>Bennebroek MO8-Geel</t>
  </si>
  <si>
    <t>Alkmaar MO8-Rood</t>
  </si>
  <si>
    <t>Amsterdam MO8-Geel</t>
  </si>
  <si>
    <t>Overbos MO8-Paars</t>
  </si>
  <si>
    <t>Castricum MO8-Geel</t>
  </si>
  <si>
    <t>Alkmaar MO8-Wit</t>
  </si>
  <si>
    <t>Abcoude MO8-3</t>
  </si>
  <si>
    <t>Alkmaar MO8-Blauw</t>
  </si>
  <si>
    <t>Alkmaar MO8-Geel</t>
  </si>
  <si>
    <t>Alkmaar MO8-Groen</t>
  </si>
  <si>
    <t>Myra MO8-Rood</t>
  </si>
  <si>
    <t>Myra MO8-Geel</t>
  </si>
  <si>
    <t>Mijdrecht MO8-1</t>
  </si>
  <si>
    <t>IJburg MO8-Rood</t>
  </si>
  <si>
    <t>Hurley MO8-Geel</t>
  </si>
  <si>
    <t>Hurley MO8-Wit</t>
  </si>
  <si>
    <t>HIC MO8-Lila</t>
  </si>
  <si>
    <t>Diemen MO8-Blauw-mix</t>
  </si>
  <si>
    <t>AthenA MO8-Oranje</t>
  </si>
  <si>
    <t>AthenA MO8-Roze</t>
  </si>
  <si>
    <t>Abcoude MO8-1</t>
  </si>
  <si>
    <t>AMVJ MO8-Blauw</t>
  </si>
  <si>
    <t>Xenios MO8-Paars</t>
  </si>
  <si>
    <t>Saxenburg MO8-Blauw</t>
  </si>
  <si>
    <t>Saxenburg MO8-Oranje</t>
  </si>
  <si>
    <t>Westerpark MO8-5</t>
  </si>
  <si>
    <t>Rood-Wit MO8-Groen</t>
  </si>
  <si>
    <t>Westerpark MO8-1</t>
  </si>
  <si>
    <t>Rood-Wit MO8-Oranje</t>
  </si>
  <si>
    <t>Hurley MO8-Rood</t>
  </si>
  <si>
    <t>Saxenburg MO8-Wit</t>
  </si>
  <si>
    <t>Overbos MO8-Roze</t>
  </si>
  <si>
    <t>Myra MO8-Groen</t>
  </si>
  <si>
    <t>Reigers MO8-Geel</t>
  </si>
  <si>
    <t>HBS MO8-Zwart</t>
  </si>
  <si>
    <t>Rood-Wit MO8-Paars</t>
  </si>
  <si>
    <t>Hoorn (WFHC) MO8-Blauw</t>
  </si>
  <si>
    <t>Hurley MO8-Paars</t>
  </si>
  <si>
    <t>Hisalis MO8-Rood</t>
  </si>
  <si>
    <t>Bloemendaal MO8-Oranje</t>
  </si>
  <si>
    <t>Haarlem MO8-Rood</t>
  </si>
  <si>
    <t>Heerhugowaard MO8-Oranje-mix</t>
  </si>
  <si>
    <t>AthenA MO8-Blauw</t>
  </si>
  <si>
    <t>Bloemendaal MO8-Groen</t>
  </si>
  <si>
    <t>AthenA MO8-Paars</t>
  </si>
  <si>
    <t>Bloemendaal MO8-Blauw</t>
  </si>
  <si>
    <t>Bloemendaal MO8-Wit</t>
  </si>
  <si>
    <t>Alliance MO8-Roze</t>
  </si>
  <si>
    <t>Alliance MO8-Paars</t>
  </si>
  <si>
    <t>Alliance MO8-Wit</t>
  </si>
  <si>
    <t>Alliance MO8-Oranje</t>
  </si>
  <si>
    <t>Alliance MO8-Blauw</t>
  </si>
  <si>
    <t>Westerpark MO8-2</t>
  </si>
  <si>
    <t>Xenios MO8-Roze</t>
  </si>
  <si>
    <t>Xenios MO8-Geel</t>
  </si>
  <si>
    <t>Pinoké MO8-Rood</t>
  </si>
  <si>
    <t>Westerpark MO8-3</t>
  </si>
  <si>
    <t>Westerpark MO8-6</t>
  </si>
  <si>
    <t>IJburg MO8-Geel</t>
  </si>
  <si>
    <t>Rood-Wit MO8-Rood</t>
  </si>
  <si>
    <t>VVV MO8-Rood</t>
  </si>
  <si>
    <t>FIT MO8-Wit</t>
  </si>
  <si>
    <t>HBS MO8-Oranje</t>
  </si>
  <si>
    <t>Pinoké MO8-Oranje</t>
  </si>
  <si>
    <t>AthenA MO8-Wit</t>
  </si>
  <si>
    <t>Bennebroek MO8-Groen</t>
  </si>
  <si>
    <t>HBS MO8-Groen</t>
  </si>
  <si>
    <t>AMVJ MO8-Rood</t>
  </si>
  <si>
    <t>Alliance MO8-Zwart</t>
  </si>
  <si>
    <t>Alliance MO8-Rood</t>
  </si>
  <si>
    <t>Xenios MO8-Blauw</t>
  </si>
  <si>
    <t>Purmerend MO8-Roze</t>
  </si>
  <si>
    <t>Strawberries MO8-Groen</t>
  </si>
  <si>
    <t>Rood-Wit MO8-Wit</t>
  </si>
  <si>
    <t>Pinoké MO8-Wit</t>
  </si>
  <si>
    <t>Rood-Wit MO8-Blauw</t>
  </si>
  <si>
    <t>Pinoké MO8-Groen</t>
  </si>
  <si>
    <t>IJburg MO8-Blauw</t>
  </si>
  <si>
    <t>Pinoké MO8-Blauw</t>
  </si>
  <si>
    <t>Hurley MO8-Groen</t>
  </si>
  <si>
    <t>HIC MO8-Wit</t>
  </si>
  <si>
    <t>HBS MO8-Rood</t>
  </si>
  <si>
    <t>HIC MO8-Rood</t>
  </si>
  <si>
    <t>AthenA MO8-Geel</t>
  </si>
  <si>
    <t>Bloemendaal MO8-Rood</t>
  </si>
  <si>
    <t>HBS MO8-Wit</t>
  </si>
  <si>
    <t>Amsterdam MO8-Blauw</t>
  </si>
  <si>
    <t>Alliance MO8-Groen</t>
  </si>
  <si>
    <t>Xenios MO7-4</t>
  </si>
  <si>
    <t>Xenios MO7-2</t>
  </si>
  <si>
    <t>Xenios MO7-3</t>
  </si>
  <si>
    <t>Westerpark MO7-1</t>
  </si>
  <si>
    <t>Westerpark MO7-5</t>
  </si>
  <si>
    <t>Xenios MO7-1</t>
  </si>
  <si>
    <t>Westerpark MO7-4</t>
  </si>
  <si>
    <t>Reigers MO7-Oranje</t>
  </si>
  <si>
    <t>Westerpark MO7-3</t>
  </si>
  <si>
    <t>VVV MO7-Rood</t>
  </si>
  <si>
    <t>Spaarndam MO7-Groen</t>
  </si>
  <si>
    <t>Westerpark MO7-2</t>
  </si>
  <si>
    <t>Overbos MO7-Paars</t>
  </si>
  <si>
    <t>Qui Vive MO7-Rood</t>
  </si>
  <si>
    <t>Qui Vive MO7-Blauw</t>
  </si>
  <si>
    <t>IJburg MO7-Blauw</t>
  </si>
  <si>
    <t>Qui Vive MO7-Groen</t>
  </si>
  <si>
    <t>Overbos MO7-Roze</t>
  </si>
  <si>
    <t>Kraaien MO7-Lila</t>
  </si>
  <si>
    <t>HIC MO7-Wit</t>
  </si>
  <si>
    <t>IJburg MO7-Geel</t>
  </si>
  <si>
    <t>HIC MO7-Rood</t>
  </si>
  <si>
    <t>Overbos MO7-Geel</t>
  </si>
  <si>
    <t>IJburg MO7-Rood</t>
  </si>
  <si>
    <t>Hoorn (WFHC) MO7-Paars</t>
  </si>
  <si>
    <t>Bennebroek MO7-Geel</t>
  </si>
  <si>
    <t>HIC MO7-Roze</t>
  </si>
  <si>
    <t>Diemen MO7-Roze</t>
  </si>
  <si>
    <t>Bennebroek MO7-Groen</t>
  </si>
  <si>
    <t>FIT MO7-Groen</t>
  </si>
  <si>
    <t>FIT MO7-Paars</t>
  </si>
  <si>
    <t>Westerpark JO10-Groen</t>
  </si>
  <si>
    <t>Terriërs JO10-Zwart</t>
  </si>
  <si>
    <t>Saxenburg JO10-Blauw</t>
  </si>
  <si>
    <t>Reigers JO10-Blauw</t>
  </si>
  <si>
    <t>Pinoké JO10-Rood</t>
  </si>
  <si>
    <t>HBS JO10-Groen</t>
  </si>
  <si>
    <t>Hurley JO10-Blauw</t>
  </si>
  <si>
    <t>FIT JO10-Zwart</t>
  </si>
  <si>
    <t>FIT JO10-Rood</t>
  </si>
  <si>
    <t>Bennebroek JO10-Groen</t>
  </si>
  <si>
    <t>AthenA JO10-Blauw</t>
  </si>
  <si>
    <t>Alliance JO10-Groen</t>
  </si>
  <si>
    <t>Alkmaar JO10-Wit</t>
  </si>
  <si>
    <t>Abcoude JO10-2</t>
  </si>
  <si>
    <t>Xenios JO10-Wit</t>
  </si>
  <si>
    <t>Xenios JO10-Rood</t>
  </si>
  <si>
    <t>Westerpark JO10-Oranje</t>
  </si>
  <si>
    <t>Terriërs/Castricum JO10-Geel</t>
  </si>
  <si>
    <t>Pinoké JO10-Wit</t>
  </si>
  <si>
    <t>Rood-Wit JO10-Rood</t>
  </si>
  <si>
    <t>Hurley JO10-Rood</t>
  </si>
  <si>
    <t>Kikkers JO10-Blauw</t>
  </si>
  <si>
    <t>Hoorn (WFHC) JO10-Rood</t>
  </si>
  <si>
    <t>HIC JO10-Blauw</t>
  </si>
  <si>
    <t>Amsterdam JO10-Rood</t>
  </si>
  <si>
    <t>HBS JO10-Wit</t>
  </si>
  <si>
    <t>Westerpark JO10-Zwart</t>
  </si>
  <si>
    <t>Spaarndam JO10-Blauw</t>
  </si>
  <si>
    <t>Rood-Wit JO10-Blauw</t>
  </si>
  <si>
    <t>Reigers JO10-Oranje-mix</t>
  </si>
  <si>
    <t>Rood-Wit JO10-Geel</t>
  </si>
  <si>
    <t>Purmerend JO10-1</t>
  </si>
  <si>
    <t>Qui Vive JO10-Blauw</t>
  </si>
  <si>
    <t>Hisalis JO10-Wit</t>
  </si>
  <si>
    <t>Overbos/Uitgeest JO10-Blauw</t>
  </si>
  <si>
    <t>Mijdrecht JO10-1</t>
  </si>
  <si>
    <t>Haarlem JO10-Oranje</t>
  </si>
  <si>
    <t>Kraaien JO10-Oranje</t>
  </si>
  <si>
    <t>Haarlem JO10-Geel</t>
  </si>
  <si>
    <t>Bloemendaal JO10-Oranje</t>
  </si>
  <si>
    <t>HIC JO10-Rood</t>
  </si>
  <si>
    <t>Abcoude JO10-1</t>
  </si>
  <si>
    <t>Amsterdam JO10-Blauw</t>
  </si>
  <si>
    <t>Alkmaar JO10-Groen</t>
  </si>
  <si>
    <t>VVV JO10-Rood</t>
  </si>
  <si>
    <t>Xenios JO10-Blauw</t>
  </si>
  <si>
    <t>IJburg JO10-Blauw</t>
  </si>
  <si>
    <t>Strawberries JO10-Wit</t>
  </si>
  <si>
    <t>HIC JO10-Wit</t>
  </si>
  <si>
    <t>Myra JO10-Geel</t>
  </si>
  <si>
    <t>FIT JO10-Geel</t>
  </si>
  <si>
    <t>HBS JO10-Zwart</t>
  </si>
  <si>
    <t>AthenA JO10-Groen</t>
  </si>
  <si>
    <t>FIT JO10-Blauw</t>
  </si>
  <si>
    <t>Amsterdam JO10-Geel</t>
  </si>
  <si>
    <t>Bennebroek JO10-Geel</t>
  </si>
  <si>
    <t>Rood-Wit JO10-Groen</t>
  </si>
  <si>
    <t>Terriërs/Castricum JO10-Oranje</t>
  </si>
  <si>
    <t>Pinoké JO10-Blauw</t>
  </si>
  <si>
    <t>Pinoké JO10-Groen</t>
  </si>
  <si>
    <t>Bloemendaal JO10-Blauw</t>
  </si>
  <si>
    <t>Hurley JO10-Groen</t>
  </si>
  <si>
    <t>AthenA JO10-Rood</t>
  </si>
  <si>
    <t>HBS JO10-Rood</t>
  </si>
  <si>
    <t>Amsterdam JO10-Wit</t>
  </si>
  <si>
    <t>Bloemendaal JO10-Groen</t>
  </si>
  <si>
    <t>Alliance JO10-Wit</t>
  </si>
  <si>
    <t>Alliance JO10-Zwart</t>
  </si>
  <si>
    <t>Rood-Wit JO9-Wit</t>
  </si>
  <si>
    <t>Purmerend JO9-Rood-Mix</t>
  </si>
  <si>
    <t>Pinoké JO9-Oranje</t>
  </si>
  <si>
    <t>Noorderlicht JO9-1</t>
  </si>
  <si>
    <t>Bennebroek JO9-Geel</t>
  </si>
  <si>
    <t>Amsterdam JO9-Oranje</t>
  </si>
  <si>
    <t>Zandvoort JO9-Groen</t>
  </si>
  <si>
    <t>Waterland JO9-1</t>
  </si>
  <si>
    <t>Rood-Wit JO9-Oranje</t>
  </si>
  <si>
    <t>Overbos/Uitgeest JO9-Geel</t>
  </si>
  <si>
    <t>Reigers JO9-Blauw</t>
  </si>
  <si>
    <t>Hoorn (WFHC) JO9-Wit</t>
  </si>
  <si>
    <t>Haarlem JO9-Groen</t>
  </si>
  <si>
    <t>Castricum JO9-Groen</t>
  </si>
  <si>
    <t>AMVJ JO9-Rood</t>
  </si>
  <si>
    <t>AMVJ JO9-Blauw</t>
  </si>
  <si>
    <t>Abcoude JO9-1</t>
  </si>
  <si>
    <t>Alkmaar JO9-Groen</t>
  </si>
  <si>
    <t>Reigers JO9-Groen</t>
  </si>
  <si>
    <t>Westerpark JO9-Rood</t>
  </si>
  <si>
    <t>Strawberries JO9-Groen</t>
  </si>
  <si>
    <t>Terriërs JO9-Geel</t>
  </si>
  <si>
    <t>Qui Vive JO9-Rood</t>
  </si>
  <si>
    <t>VVV JO9-Rood</t>
  </si>
  <si>
    <t>Saxenburg JO9-Oranje</t>
  </si>
  <si>
    <t>Strawberries JO9-Rood</t>
  </si>
  <si>
    <t>Kraaien JO9-Groen</t>
  </si>
  <si>
    <t>Pinoké JO9-Rood</t>
  </si>
  <si>
    <t>Rood-Wit JO9-Rood</t>
  </si>
  <si>
    <t>Spaarndam JO9-Wit</t>
  </si>
  <si>
    <t>Hurley JO9-Blauw</t>
  </si>
  <si>
    <t>IJburg JO9-Rood</t>
  </si>
  <si>
    <t>Hisalis JO9-Zwart</t>
  </si>
  <si>
    <t>Rood-Wit JO9-Geel</t>
  </si>
  <si>
    <t>AthenA JO9-Groen</t>
  </si>
  <si>
    <t>FIT JO9-Geel</t>
  </si>
  <si>
    <t>HBS JO9-Zwart</t>
  </si>
  <si>
    <t>Hurley JO9-Rood</t>
  </si>
  <si>
    <t>Amsterdam JO9-Rood</t>
  </si>
  <si>
    <t>AthenA JO9-Rood</t>
  </si>
  <si>
    <t>AthenA JO9-Blauw</t>
  </si>
  <si>
    <t>AthenA JO9-Geel</t>
  </si>
  <si>
    <t>Westerpark JO9-Wit</t>
  </si>
  <si>
    <t>VVV JO9-Blauw</t>
  </si>
  <si>
    <t>Myra JO9-Groen</t>
  </si>
  <si>
    <t>Westerpark JO9-Geel</t>
  </si>
  <si>
    <t>Saxenburg JO9-Blauw</t>
  </si>
  <si>
    <t>Xenios JO9-Rood</t>
  </si>
  <si>
    <t>Hurley JO9-Wit</t>
  </si>
  <si>
    <t>Mijdrecht JO9-1</t>
  </si>
  <si>
    <t>Rood-Wit JO9-Blauw</t>
  </si>
  <si>
    <t>Westerpark JO9-Paars</t>
  </si>
  <si>
    <t>AMVJ JO9-Groen</t>
  </si>
  <si>
    <t>FIT JO9-Blauw</t>
  </si>
  <si>
    <t>HBS JO9-Rood</t>
  </si>
  <si>
    <t>Heerhugowaard JO9-Oranje</t>
  </si>
  <si>
    <t>Amsterdam JO9-Wit</t>
  </si>
  <si>
    <t>Amsterdam JO9-Geel</t>
  </si>
  <si>
    <t>Bloemendaal JO9-Oranje</t>
  </si>
  <si>
    <t>Haarlem JO9-Paars</t>
  </si>
  <si>
    <t>Alliance JO9-Rood</t>
  </si>
  <si>
    <t>Alliance JO9-Groen</t>
  </si>
  <si>
    <t>Alliance JO9-Blauw</t>
  </si>
  <si>
    <t>Alkmaar JO9-Wit</t>
  </si>
  <si>
    <t>Xenios JO9-Paars</t>
  </si>
  <si>
    <t>Rood-Wit JO9-Groen</t>
  </si>
  <si>
    <t>Pinoké JO9-Wit</t>
  </si>
  <si>
    <t>Pinoké JO9-Blauw</t>
  </si>
  <si>
    <t>Pinoké JO9-Groen</t>
  </si>
  <si>
    <t>Overbos/Uitgeest JO9-Blauw</t>
  </si>
  <si>
    <t>HBS JO9-Groen</t>
  </si>
  <si>
    <t>HBS JO9-Wit</t>
  </si>
  <si>
    <t>Bloemendaal JO9-Blauw</t>
  </si>
  <si>
    <t>Bloemendaal JO9-Groen</t>
  </si>
  <si>
    <t>Amsterdam JO9-Blauw</t>
  </si>
  <si>
    <t>Alliance JO9-Oranje</t>
  </si>
  <si>
    <t>Waterland JO8-1-mix</t>
  </si>
  <si>
    <t>Terriërs JO8-Geel</t>
  </si>
  <si>
    <t>Saxenburg JO8-Oranje</t>
  </si>
  <si>
    <t>Reigers JO8-Groen-mix</t>
  </si>
  <si>
    <t>Hurley JO8-Wit</t>
  </si>
  <si>
    <t>Diemen JO8-Oranje</t>
  </si>
  <si>
    <t>VVV JO8-Rood</t>
  </si>
  <si>
    <t>Saxenburg JO8-Blauw-mix</t>
  </si>
  <si>
    <t>Myra JO8-Paars</t>
  </si>
  <si>
    <t>Westerpark JO8-1</t>
  </si>
  <si>
    <t>Overbos/Uitgeest JO8-Blauw</t>
  </si>
  <si>
    <t>IJburg JO8-Geel</t>
  </si>
  <si>
    <t>FIT JO8-Blauw</t>
  </si>
  <si>
    <t>Kikkers JO8-Blauw</t>
  </si>
  <si>
    <t>Hurley JO8-Groen</t>
  </si>
  <si>
    <t>Amsterdam JO8-Oranje</t>
  </si>
  <si>
    <t>Hurley JO8-Rood</t>
  </si>
  <si>
    <t>Amsterdam JO8-Rood</t>
  </si>
  <si>
    <t>Alkmaar JO8-Wit</t>
  </si>
  <si>
    <t>Alkmaar JO8-Groen</t>
  </si>
  <si>
    <t>Abcoude JO8-2</t>
  </si>
  <si>
    <t>Abcoude JO8-1</t>
  </si>
  <si>
    <t>Amsterdam JO8-Wit</t>
  </si>
  <si>
    <t>Xenios JO8-Rood</t>
  </si>
  <si>
    <t>Westerpark JO8-2</t>
  </si>
  <si>
    <t>Rood-Wit JO8-Groen</t>
  </si>
  <si>
    <t>Westerpark JO8-4</t>
  </si>
  <si>
    <t>Qui Vive JO8-Groen</t>
  </si>
  <si>
    <t>Spaarndam JO8-Rood</t>
  </si>
  <si>
    <t>HBS JO8-Zwart</t>
  </si>
  <si>
    <t>Pinoké JO8-Wit</t>
  </si>
  <si>
    <t>Pinoké JO8-Groen</t>
  </si>
  <si>
    <t>Rood-Wit JO8-Oranje</t>
  </si>
  <si>
    <t>Haarlem JO8-Blauw</t>
  </si>
  <si>
    <t>IJburg JO8-Groen</t>
  </si>
  <si>
    <t>HIC JO8-Rood</t>
  </si>
  <si>
    <t>HBS JO8-Wit</t>
  </si>
  <si>
    <t>Bloemendaal JO8-Oranje</t>
  </si>
  <si>
    <t>Hoorn (WFHC) JO8-Blauw</t>
  </si>
  <si>
    <t>AthenA JO8-Geel</t>
  </si>
  <si>
    <t>AthenA JO8-Rood</t>
  </si>
  <si>
    <t>AthenA JO8-Groen</t>
  </si>
  <si>
    <t>FIT JO8-Geel</t>
  </si>
  <si>
    <t>Amsterdam JO8-Geel</t>
  </si>
  <si>
    <t>Alliance JO8-Rood</t>
  </si>
  <si>
    <t>Alliance JO8-Blauw</t>
  </si>
  <si>
    <t>AthenA JO8-Blauw</t>
  </si>
  <si>
    <t>Xenios JO8-Groen</t>
  </si>
  <si>
    <t>Xenios JO8-Blauw</t>
  </si>
  <si>
    <t>VVV JO8-Wit</t>
  </si>
  <si>
    <t>Rood-Wit JO8-Blauw</t>
  </si>
  <si>
    <t>Rood-Wit JO8-Rood</t>
  </si>
  <si>
    <t>HBS JO8-Rood</t>
  </si>
  <si>
    <t>Myra JO8-Blauw</t>
  </si>
  <si>
    <t>FIT JO8-Rood</t>
  </si>
  <si>
    <t>Hurley JO8-Blauw</t>
  </si>
  <si>
    <t>Bloemendaal JO8-Groen</t>
  </si>
  <si>
    <t>AMVJ JO8-Blauw</t>
  </si>
  <si>
    <t>Alliance JO8-Groen</t>
  </si>
  <si>
    <t>Westerpark JO8-3</t>
  </si>
  <si>
    <t>Rood-Wit JO8-Geel</t>
  </si>
  <si>
    <t>Pinoké JO8-Blauw</t>
  </si>
  <si>
    <t>HBS JO8-Groen</t>
  </si>
  <si>
    <t>Bloemendaal JO8-Blauw</t>
  </si>
  <si>
    <t>Amsterdam JO8-Blauw</t>
  </si>
  <si>
    <t>Westerpark JO7-1</t>
  </si>
  <si>
    <t>Xenios JO7-2</t>
  </si>
  <si>
    <t>Xenios JO7-1</t>
  </si>
  <si>
    <t>Xenios JO7-3</t>
  </si>
  <si>
    <t>Reigers JO7-Groen-mix</t>
  </si>
  <si>
    <t>Westerpark JO7-2</t>
  </si>
  <si>
    <t>Westerpark JO7-4</t>
  </si>
  <si>
    <t>Westerpark JO7-3</t>
  </si>
  <si>
    <t>Kikkers JO7-Blauw-mix</t>
  </si>
  <si>
    <t>VVV JO7-Rood</t>
  </si>
  <si>
    <t>Overbos JO7-Blauw</t>
  </si>
  <si>
    <t>Purmerend JO7-Wit-mix</t>
  </si>
  <si>
    <t>Hisalis JO7-Rood-mix</t>
  </si>
  <si>
    <t>Qui Vive JO7-Rood</t>
  </si>
  <si>
    <t>IJburg JO7-Rood</t>
  </si>
  <si>
    <t>IJburg JO7-Groen</t>
  </si>
  <si>
    <t>Bennebroek JO7-Geel</t>
  </si>
  <si>
    <t>HIC JO7-Blauw</t>
  </si>
  <si>
    <t>FIT JO7-Blauw</t>
  </si>
  <si>
    <t>FIT JO7-Geel-mix</t>
  </si>
  <si>
    <t>Meisjes IDC O14 competitie</t>
  </si>
  <si>
    <t/>
  </si>
  <si>
    <t>Barendrecht MO14-1</t>
  </si>
  <si>
    <t>Amsterdam MO14-1</t>
  </si>
  <si>
    <t>AMVJ MO14-1</t>
  </si>
  <si>
    <t>Berkel-Enschot MO14-1</t>
  </si>
  <si>
    <t>Amersfoort MO14-1</t>
  </si>
  <si>
    <t>Apeldoorn MO14-1</t>
  </si>
  <si>
    <t>Berkel-Rodenrijs MO14-1</t>
  </si>
  <si>
    <t>Bennebroek MO14-1</t>
  </si>
  <si>
    <t>AthenA MO14-1</t>
  </si>
  <si>
    <t>DES MO14-1</t>
  </si>
  <si>
    <t>Kampong MO14-2</t>
  </si>
  <si>
    <t>Ares MO14-1</t>
  </si>
  <si>
    <t>Breda MO14-1</t>
  </si>
  <si>
    <t>HDS MO14-1</t>
  </si>
  <si>
    <t>Hoorn (WFHC) MO14-1</t>
  </si>
  <si>
    <t>Helmond MO14-1</t>
  </si>
  <si>
    <t>Laren MO14-1</t>
  </si>
  <si>
    <t>Eemvallei MO14-1</t>
  </si>
  <si>
    <t>Cartouche MO14-1</t>
  </si>
  <si>
    <t>Hisalis MO14-1</t>
  </si>
  <si>
    <t>Huizen MO14-1</t>
  </si>
  <si>
    <t>Maastricht MO14-1</t>
  </si>
  <si>
    <t>Leusden MO14-1</t>
  </si>
  <si>
    <t>Groningen MO14-1</t>
  </si>
  <si>
    <t>Leonidas MO14-1</t>
  </si>
  <si>
    <t>Xenios MO14-1</t>
  </si>
  <si>
    <t>IJburg MO14-1</t>
  </si>
  <si>
    <t>MOP MO14-2</t>
  </si>
  <si>
    <t>Oosterbeek MO14-1</t>
  </si>
  <si>
    <t>Mezen MO14-1</t>
  </si>
  <si>
    <t>Victoria MO14-2</t>
  </si>
  <si>
    <t>Zoetermeer MO14-1</t>
  </si>
  <si>
    <t>Naarden MO14-1</t>
  </si>
  <si>
    <t>Were Di MO14-1</t>
  </si>
  <si>
    <t>Wageningen MO14-1</t>
  </si>
  <si>
    <t>Zwolle MO14-2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</si>
</sst>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B05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rgb="FF2C3E50"/>
      </left>
      <right style="medium">
        <color rgb="FF2C3E50"/>
      </right>
      <top style="medium">
        <color rgb="FF2C3E50"/>
      </top>
      <bottom style="thin">
        <color rgb="FFDCDCDC"/>
      </bottom>
      <diagonal/>
    </border>
    <border>
      <left style="medium">
        <color rgb="FF2C3E50"/>
      </left>
      <right style="medium">
        <color rgb="FF2C3E50"/>
      </right>
      <top style="thin">
        <color rgb="FFDCDCDC"/>
      </top>
      <bottom style="thin">
        <color rgb="FFDCDCDC"/>
      </bottom>
      <diagonal/>
    </border>
    <border>
      <left style="medium">
        <color rgb="FF2C3E50"/>
      </left>
      <right style="medium">
        <color rgb="FF2C3E50"/>
      </right>
      <top style="thin">
        <color rgb="FFDCDCDC"/>
      </top>
      <bottom style="medium">
        <color rgb="FF2C3E50"/>
      </bottom>
      <diagonal/>
    </border>
    <border>
      <left style="medium">
        <color rgb="FF2C3E50"/>
      </left>
      <right style="thin">
        <color rgb="FFDCDCDC"/>
      </right>
      <top style="medium">
        <color rgb="FF2C3E50"/>
      </top>
      <bottom style="thin">
        <color rgb="FFDCDCDC"/>
      </bottom>
      <diagonal/>
    </border>
    <border>
      <left style="medium">
        <color rgb="FF2C3E50"/>
      </left>
      <right style="medium">
        <color rgb="FF2C3E50"/>
      </right>
      <top/>
      <bottom/>
      <diagonal/>
    </border>
  </borders>
  <cellStyleXfs count="8">
    <xf numFmtId="0" fontId="0" fillId="0" borderId="0"/>
    <xf numFmtId="0" fontId="8" fillId="0" borderId="0"/>
    <xf numFmtId="0" fontId="10" fillId="0" borderId="0"/>
    <xf numFmtId="0" fontId="13" fillId="0" borderId="0"/>
    <xf numFmtId="0" fontId="15" fillId="0" borderId="0"/>
    <xf numFmtId="0" fontId="8" fillId="0" borderId="0"/>
    <xf numFmtId="0" fontId="16" fillId="0" borderId="0"/>
    <xf numFmtId="0" fontId="8" fillId="0" borderId="0"/>
  </cellStyleXfs>
  <cellXfs count="43">
    <xf numFmtId="0" fontId="0" fillId="0" borderId="0" xfId="0"/>
    <xf numFmtId="0" fontId="3" fillId="3" borderId="0" xfId="0" applyFont="1" applyFill="1"/>
    <xf numFmtId="0" fontId="6" fillId="0" borderId="0" xfId="0" applyFont="1"/>
    <xf numFmtId="0" fontId="7" fillId="0" borderId="0" xfId="0" applyFont="1"/>
    <xf numFmtId="0" fontId="8" fillId="0" borderId="0" xfId="1"/>
    <xf numFmtId="0" fontId="2" fillId="0" borderId="0" xfId="0" applyFont="1"/>
    <xf numFmtId="0" fontId="0" fillId="3" borderId="0" xfId="0" applyFill="1"/>
    <xf numFmtId="0" fontId="9" fillId="0" borderId="0" xfId="0" applyFont="1"/>
    <xf numFmtId="0" fontId="12" fillId="0" borderId="0" xfId="0" applyFont="1"/>
    <xf numFmtId="0" fontId="0" fillId="4" borderId="0" xfId="0" applyFill="1"/>
    <xf numFmtId="0" fontId="1" fillId="4" borderId="0" xfId="0" applyFont="1" applyFill="1"/>
    <xf numFmtId="0" fontId="2" fillId="4" borderId="0" xfId="0" applyFont="1" applyFill="1"/>
    <xf numFmtId="0" fontId="13" fillId="0" borderId="0" xfId="3"/>
    <xf numFmtId="0" fontId="5" fillId="4" borderId="0" xfId="0" applyFont="1" applyFill="1" applyAlignment="1">
      <alignment horizontal="left"/>
    </xf>
    <xf numFmtId="0" fontId="4" fillId="4" borderId="0" xfId="0" applyFont="1" applyFill="1"/>
    <xf numFmtId="0" fontId="11" fillId="4" borderId="0" xfId="0" applyFont="1" applyFill="1"/>
    <xf numFmtId="0" fontId="0" fillId="0" borderId="0" xfId="1" applyFont="1"/>
    <xf numFmtId="0" fontId="14" fillId="0" borderId="0" xfId="0" applyFont="1" applyAlignment="1">
      <alignment horizontal="center"/>
    </xf>
    <xf numFmtId="0" fontId="15" fillId="0" borderId="0" xfId="4"/>
    <xf numFmtId="0" fontId="8" fillId="0" borderId="0" xfId="5"/>
    <xf numFmtId="0" fontId="16" fillId="0" borderId="0" xfId="6"/>
    <xf numFmtId="0" fontId="17" fillId="2" borderId="1" xfId="6" applyFont="1" applyFill="1" applyBorder="1" applyAlignment="1">
      <alignment horizontal="center"/>
    </xf>
    <xf numFmtId="0" fontId="16" fillId="0" borderId="2" xfId="6" applyBorder="1"/>
    <xf numFmtId="0" fontId="16" fillId="0" borderId="3" xfId="6" applyBorder="1"/>
    <xf numFmtId="0" fontId="0" fillId="0" borderId="2" xfId="6" applyFont="1" applyBorder="1"/>
    <xf numFmtId="0" fontId="0" fillId="0" borderId="3" xfId="6" applyFont="1" applyBorder="1"/>
    <xf numFmtId="0" fontId="16" fillId="3" borderId="2" xfId="6" applyFill="1" applyBorder="1"/>
    <xf numFmtId="0" fontId="8" fillId="0" borderId="3" xfId="7" applyBorder="1"/>
    <xf numFmtId="0" fontId="8" fillId="0" borderId="0" xfId="7"/>
    <xf numFmtId="0" fontId="8" fillId="0" borderId="2" xfId="7" applyBorder="1"/>
    <xf numFmtId="0" fontId="0" fillId="0" borderId="2" xfId="7" applyFont="1" applyBorder="1"/>
    <xf numFmtId="0" fontId="3" fillId="2" borderId="1" xfId="7" applyFont="1" applyFill="1" applyBorder="1" applyAlignment="1">
      <alignment horizontal="center"/>
    </xf>
    <xf numFmtId="0" fontId="8" fillId="3" borderId="2" xfId="7" applyFill="1" applyBorder="1"/>
    <xf numFmtId="0" fontId="0" fillId="0" borderId="0" xfId="5" applyFont="1"/>
    <xf numFmtId="0" fontId="0" fillId="0" borderId="3" xfId="7" applyFont="1" applyBorder="1"/>
    <xf numFmtId="0" fontId="0" fillId="0" borderId="0" xfId="7" applyFont="1"/>
    <xf numFmtId="0" fontId="3" fillId="2" borderId="4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8" fillId="0" borderId="5" xfId="7" applyBorder="1"/>
    <xf numFmtId="0" fontId="1" fillId="0" borderId="0" xfId="0" applyFont="1"/>
    <xf numFmtId="0" fontId="20" fillId="0" borderId="0" xfId="0" applyFont="1"/>
    <xf numFmtId="0" fontId="3" fillId="0" borderId="0" xfId="0" applyFont="1"/>
  </cellXfs>
  <cellStyles count="8">
    <cellStyle name="Standaard" xfId="0" builtinId="0"/>
    <cellStyle name="Standaard 2" xfId="1" xr:uid="{E433B54D-B44C-4C33-892D-473E0D8BEED4}"/>
    <cellStyle name="Standaard 3" xfId="2" xr:uid="{21C704D5-D6A8-43A8-A023-F972FB04290E}"/>
    <cellStyle name="Standaard 4" xfId="3" xr:uid="{F5EDA4A1-7657-444A-883C-CED3165B6116}"/>
    <cellStyle name="Standaard 4 2" xfId="5" xr:uid="{8A540A77-1743-412A-BBF2-DDA25489184C}"/>
    <cellStyle name="Standaard 5" xfId="4" xr:uid="{5074D9F0-E878-4D4B-B1B7-075BD1C8FCEB}"/>
    <cellStyle name="Standaard 6" xfId="6" xr:uid="{F07518B6-7CEC-4F5E-9979-06C9470FDC39}"/>
    <cellStyle name="Standaard 6 2" xfId="7" xr:uid="{669AE5EE-C7AC-1F40-ADD9-CD6044005BC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0C4C9-B5C1-4BAE-8498-767B73B06828}">
  <sheetPr>
    <tabColor rgb="FF7030A0"/>
  </sheetPr>
  <dimension ref="A1:L65"/>
  <sheetViews>
    <sheetView tabSelected="1" zoomScaleNormal="100" workbookViewId="0"/>
  </sheetViews>
  <sheetFormatPr baseColWidth="10" defaultColWidth="8.83203125" defaultRowHeight="15" x14ac:dyDescent="0.2"/>
  <cols>
    <col min="1" max="1" width="2.6640625" customWidth="1"/>
    <col min="2" max="2" width="23.6640625" customWidth="1"/>
    <col min="3" max="3" width="2.6640625" customWidth="1"/>
    <col min="4" max="4" width="25.6640625" customWidth="1"/>
    <col min="5" max="5" width="2.6640625" customWidth="1"/>
    <col min="6" max="6" width="23.6640625" customWidth="1"/>
    <col min="7" max="7" width="2.6640625" customWidth="1"/>
    <col min="8" max="8" width="23.6640625" customWidth="1"/>
    <col min="9" max="9" width="2.6640625" customWidth="1"/>
    <col min="10" max="10" width="25.6640625" customWidth="1"/>
    <col min="11" max="11" width="2.6640625" customWidth="1"/>
    <col min="12" max="12" width="23.6640625" customWidth="1"/>
  </cols>
  <sheetData>
    <row r="1" spans="1:12" x14ac:dyDescent="0.2">
      <c r="A1" s="1" t="s">
        <v>772</v>
      </c>
      <c r="B1" s="1"/>
      <c r="C1" s="1"/>
      <c r="D1" s="1"/>
      <c r="E1" s="1"/>
      <c r="F1" s="1"/>
      <c r="G1" s="6"/>
      <c r="H1" s="6"/>
      <c r="I1" s="6"/>
      <c r="J1" s="6"/>
      <c r="K1" s="6"/>
      <c r="L1" s="6"/>
    </row>
    <row r="3" spans="1:12" ht="16" thickBot="1" x14ac:dyDescent="0.25">
      <c r="A3" s="9"/>
      <c r="B3" s="10" t="s">
        <v>0</v>
      </c>
      <c r="C3" s="13"/>
      <c r="D3" s="10"/>
      <c r="E3" s="10"/>
      <c r="F3" s="10"/>
      <c r="G3" s="10"/>
      <c r="H3" s="9"/>
    </row>
    <row r="4" spans="1:12" x14ac:dyDescent="0.2">
      <c r="B4" s="21" t="s">
        <v>8</v>
      </c>
      <c r="C4" s="20"/>
      <c r="D4" s="21" t="s">
        <v>9</v>
      </c>
      <c r="E4" s="20"/>
      <c r="F4" s="21" t="s">
        <v>22</v>
      </c>
      <c r="G4" s="20"/>
      <c r="H4" s="21" t="s">
        <v>168</v>
      </c>
    </row>
    <row r="5" spans="1:12" x14ac:dyDescent="0.2">
      <c r="A5">
        <v>1</v>
      </c>
      <c r="B5" s="22" t="s">
        <v>603</v>
      </c>
      <c r="C5" s="20"/>
      <c r="D5" s="22" t="s">
        <v>604</v>
      </c>
      <c r="E5" s="20"/>
      <c r="F5" s="22" t="s">
        <v>605</v>
      </c>
      <c r="G5" s="20"/>
      <c r="H5" s="22" t="s">
        <v>606</v>
      </c>
    </row>
    <row r="6" spans="1:12" x14ac:dyDescent="0.2">
      <c r="A6">
        <v>2</v>
      </c>
      <c r="B6" s="22" t="s">
        <v>607</v>
      </c>
      <c r="C6" s="20"/>
      <c r="D6" s="22" t="s">
        <v>608</v>
      </c>
      <c r="E6" s="20"/>
      <c r="F6" s="22" t="s">
        <v>609</v>
      </c>
      <c r="G6" s="20"/>
      <c r="H6" s="22" t="s">
        <v>610</v>
      </c>
      <c r="I6" s="7"/>
    </row>
    <row r="7" spans="1:12" x14ac:dyDescent="0.2">
      <c r="A7">
        <v>3</v>
      </c>
      <c r="B7" s="22" t="s">
        <v>611</v>
      </c>
      <c r="C7" s="20"/>
      <c r="D7" s="22" t="s">
        <v>612</v>
      </c>
      <c r="E7" s="20"/>
      <c r="F7" s="22" t="s">
        <v>613</v>
      </c>
      <c r="G7" s="20"/>
      <c r="H7" s="22" t="s">
        <v>614</v>
      </c>
    </row>
    <row r="8" spans="1:12" x14ac:dyDescent="0.2">
      <c r="A8">
        <v>4</v>
      </c>
      <c r="B8" s="22" t="s">
        <v>615</v>
      </c>
      <c r="C8" s="20"/>
      <c r="D8" s="22" t="s">
        <v>616</v>
      </c>
      <c r="E8" s="20"/>
      <c r="F8" s="22" t="s">
        <v>617</v>
      </c>
      <c r="G8" s="20"/>
      <c r="H8" s="22" t="s">
        <v>618</v>
      </c>
    </row>
    <row r="9" spans="1:12" x14ac:dyDescent="0.2">
      <c r="A9">
        <v>5</v>
      </c>
      <c r="B9" s="22" t="s">
        <v>619</v>
      </c>
      <c r="C9" s="20"/>
      <c r="D9" s="22" t="s">
        <v>620</v>
      </c>
      <c r="E9" s="20"/>
      <c r="F9" s="22" t="s">
        <v>621</v>
      </c>
      <c r="G9" s="20"/>
      <c r="H9" s="22" t="s">
        <v>622</v>
      </c>
    </row>
    <row r="10" spans="1:12" ht="16" thickBot="1" x14ac:dyDescent="0.25">
      <c r="A10">
        <v>6</v>
      </c>
      <c r="B10" s="23" t="s">
        <v>623</v>
      </c>
      <c r="C10" s="20"/>
      <c r="D10" s="23" t="s">
        <v>624</v>
      </c>
      <c r="E10" s="20"/>
      <c r="F10" s="23" t="s">
        <v>625</v>
      </c>
      <c r="G10" s="20"/>
      <c r="H10" s="23" t="s">
        <v>626</v>
      </c>
    </row>
    <row r="11" spans="1:12" x14ac:dyDescent="0.2">
      <c r="B11" s="4"/>
      <c r="C11" s="4"/>
      <c r="D11" s="4"/>
      <c r="E11" s="4"/>
      <c r="F11" s="4"/>
      <c r="G11" s="4"/>
      <c r="H11" s="4"/>
    </row>
    <row r="12" spans="1:12" ht="16" thickBot="1" x14ac:dyDescent="0.25">
      <c r="A12" s="9"/>
      <c r="B12" s="10" t="s">
        <v>1</v>
      </c>
      <c r="C12" s="13"/>
      <c r="D12" s="10"/>
      <c r="E12" s="10"/>
      <c r="F12" s="10"/>
      <c r="G12" s="10"/>
      <c r="H12" s="9"/>
      <c r="I12" s="9"/>
      <c r="J12" s="9"/>
    </row>
    <row r="13" spans="1:12" x14ac:dyDescent="0.2">
      <c r="B13" s="21" t="s">
        <v>8</v>
      </c>
      <c r="D13" s="21" t="s">
        <v>9</v>
      </c>
      <c r="F13" s="21" t="s">
        <v>22</v>
      </c>
      <c r="H13" s="21" t="s">
        <v>168</v>
      </c>
      <c r="J13" s="21" t="s">
        <v>169</v>
      </c>
    </row>
    <row r="14" spans="1:12" x14ac:dyDescent="0.2">
      <c r="A14">
        <v>1</v>
      </c>
      <c r="B14" s="22" t="s">
        <v>627</v>
      </c>
      <c r="D14" s="22" t="s">
        <v>628</v>
      </c>
      <c r="F14" s="22" t="s">
        <v>629</v>
      </c>
      <c r="H14" s="22" t="s">
        <v>630</v>
      </c>
      <c r="J14" s="22" t="s">
        <v>631</v>
      </c>
    </row>
    <row r="15" spans="1:12" x14ac:dyDescent="0.2">
      <c r="A15">
        <v>2</v>
      </c>
      <c r="B15" s="22" t="s">
        <v>632</v>
      </c>
      <c r="D15" s="22" t="s">
        <v>633</v>
      </c>
      <c r="F15" s="22" t="s">
        <v>634</v>
      </c>
      <c r="H15" s="22" t="s">
        <v>635</v>
      </c>
      <c r="J15" s="22" t="s">
        <v>636</v>
      </c>
    </row>
    <row r="16" spans="1:12" x14ac:dyDescent="0.2">
      <c r="A16">
        <v>3</v>
      </c>
      <c r="B16" s="22" t="s">
        <v>637</v>
      </c>
      <c r="D16" s="22" t="s">
        <v>774</v>
      </c>
      <c r="F16" s="26" t="s">
        <v>639</v>
      </c>
      <c r="H16" s="22" t="s">
        <v>640</v>
      </c>
      <c r="J16" s="22" t="s">
        <v>641</v>
      </c>
    </row>
    <row r="17" spans="1:12" x14ac:dyDescent="0.2">
      <c r="A17">
        <v>4</v>
      </c>
      <c r="B17" s="22" t="s">
        <v>642</v>
      </c>
      <c r="D17" s="22" t="s">
        <v>638</v>
      </c>
      <c r="F17" s="22" t="s">
        <v>644</v>
      </c>
      <c r="H17" s="22" t="s">
        <v>645</v>
      </c>
      <c r="J17" s="22" t="s">
        <v>646</v>
      </c>
    </row>
    <row r="18" spans="1:12" x14ac:dyDescent="0.2">
      <c r="A18">
        <v>5</v>
      </c>
      <c r="B18" s="22" t="s">
        <v>652</v>
      </c>
      <c r="D18" s="22" t="s">
        <v>648</v>
      </c>
      <c r="F18" s="22" t="s">
        <v>649</v>
      </c>
      <c r="H18" s="22" t="s">
        <v>650</v>
      </c>
      <c r="J18" s="22" t="s">
        <v>651</v>
      </c>
    </row>
    <row r="19" spans="1:12" ht="16" thickBot="1" x14ac:dyDescent="0.25">
      <c r="A19">
        <v>6</v>
      </c>
      <c r="B19" s="23" t="s">
        <v>647</v>
      </c>
      <c r="D19" s="23" t="s">
        <v>643</v>
      </c>
      <c r="F19" s="23" t="s">
        <v>653</v>
      </c>
      <c r="H19" s="23" t="s">
        <v>654</v>
      </c>
      <c r="J19" s="23" t="s">
        <v>655</v>
      </c>
    </row>
    <row r="21" spans="1:12" ht="16" thickBot="1" x14ac:dyDescent="0.25">
      <c r="A21" s="9"/>
      <c r="B21" s="10" t="s">
        <v>2</v>
      </c>
      <c r="C21" s="13"/>
      <c r="D21" s="10"/>
      <c r="E21" s="10"/>
      <c r="F21" s="10"/>
      <c r="G21" s="10"/>
      <c r="H21" s="9"/>
      <c r="I21" s="9"/>
      <c r="J21" s="9"/>
    </row>
    <row r="22" spans="1:12" x14ac:dyDescent="0.2">
      <c r="B22" s="21" t="s">
        <v>8</v>
      </c>
      <c r="D22" s="21" t="s">
        <v>9</v>
      </c>
      <c r="F22" s="21" t="s">
        <v>22</v>
      </c>
      <c r="H22" s="21" t="s">
        <v>168</v>
      </c>
      <c r="J22" s="21" t="s">
        <v>169</v>
      </c>
    </row>
    <row r="23" spans="1:12" x14ac:dyDescent="0.2">
      <c r="A23">
        <v>1</v>
      </c>
      <c r="B23" s="22" t="s">
        <v>656</v>
      </c>
      <c r="D23" s="22" t="s">
        <v>657</v>
      </c>
      <c r="F23" s="22" t="s">
        <v>658</v>
      </c>
      <c r="H23" s="22" t="s">
        <v>659</v>
      </c>
      <c r="J23" s="22" t="s">
        <v>660</v>
      </c>
    </row>
    <row r="24" spans="1:12" x14ac:dyDescent="0.2">
      <c r="A24">
        <v>2</v>
      </c>
      <c r="B24" s="22" t="s">
        <v>670</v>
      </c>
      <c r="D24" s="22" t="s">
        <v>666</v>
      </c>
      <c r="F24" s="22" t="s">
        <v>662</v>
      </c>
      <c r="H24" s="22" t="s">
        <v>663</v>
      </c>
      <c r="J24" s="22" t="s">
        <v>664</v>
      </c>
    </row>
    <row r="25" spans="1:12" x14ac:dyDescent="0.2">
      <c r="A25">
        <v>3</v>
      </c>
      <c r="B25" s="22" t="s">
        <v>661</v>
      </c>
      <c r="D25" s="22" t="s">
        <v>671</v>
      </c>
      <c r="F25" s="22" t="s">
        <v>667</v>
      </c>
      <c r="H25" s="22" t="s">
        <v>668</v>
      </c>
      <c r="J25" s="22" t="s">
        <v>669</v>
      </c>
    </row>
    <row r="26" spans="1:12" x14ac:dyDescent="0.2">
      <c r="A26">
        <v>4</v>
      </c>
      <c r="B26" s="22" t="s">
        <v>665</v>
      </c>
      <c r="D26" s="22" t="s">
        <v>676</v>
      </c>
      <c r="F26" s="22" t="s">
        <v>672</v>
      </c>
      <c r="H26" s="22" t="s">
        <v>673</v>
      </c>
      <c r="J26" s="22" t="s">
        <v>674</v>
      </c>
    </row>
    <row r="27" spans="1:12" x14ac:dyDescent="0.2">
      <c r="A27">
        <v>5</v>
      </c>
      <c r="B27" s="22" t="s">
        <v>675</v>
      </c>
      <c r="D27" s="22" t="s">
        <v>681</v>
      </c>
      <c r="F27" s="22" t="s">
        <v>677</v>
      </c>
      <c r="H27" s="22" t="s">
        <v>678</v>
      </c>
      <c r="J27" s="22" t="s">
        <v>679</v>
      </c>
    </row>
    <row r="28" spans="1:12" ht="16" thickBot="1" x14ac:dyDescent="0.25">
      <c r="A28">
        <v>6</v>
      </c>
      <c r="B28" s="23" t="s">
        <v>680</v>
      </c>
      <c r="D28" s="23" t="s">
        <v>773</v>
      </c>
      <c r="F28" s="23" t="s">
        <v>682</v>
      </c>
      <c r="H28" s="23" t="s">
        <v>683</v>
      </c>
      <c r="J28" s="23" t="s">
        <v>684</v>
      </c>
    </row>
    <row r="30" spans="1:12" ht="16" thickBot="1" x14ac:dyDescent="0.25">
      <c r="A30" s="9"/>
      <c r="B30" s="10" t="s">
        <v>3</v>
      </c>
      <c r="C30" s="13"/>
      <c r="D30" s="10"/>
      <c r="E30" s="10"/>
      <c r="F30" s="10"/>
      <c r="G30" s="10"/>
      <c r="H30" s="9"/>
      <c r="I30" s="9"/>
      <c r="J30" s="9"/>
      <c r="K30" s="9"/>
      <c r="L30" s="9"/>
    </row>
    <row r="31" spans="1:12" x14ac:dyDescent="0.2">
      <c r="B31" s="21" t="s">
        <v>8</v>
      </c>
      <c r="D31" s="21" t="s">
        <v>9</v>
      </c>
      <c r="F31" s="21" t="s">
        <v>22</v>
      </c>
      <c r="H31" s="21" t="s">
        <v>168</v>
      </c>
      <c r="J31" s="21" t="s">
        <v>169</v>
      </c>
      <c r="L31" s="21" t="s">
        <v>271</v>
      </c>
    </row>
    <row r="32" spans="1:12" x14ac:dyDescent="0.2">
      <c r="A32">
        <v>1</v>
      </c>
      <c r="B32" s="22" t="s">
        <v>685</v>
      </c>
      <c r="D32" s="22" t="s">
        <v>686</v>
      </c>
      <c r="F32" s="22" t="s">
        <v>687</v>
      </c>
      <c r="H32" s="22" t="s">
        <v>688</v>
      </c>
      <c r="J32" s="22" t="s">
        <v>689</v>
      </c>
      <c r="L32" s="22" t="s">
        <v>713</v>
      </c>
    </row>
    <row r="33" spans="1:12" x14ac:dyDescent="0.2">
      <c r="A33">
        <v>2</v>
      </c>
      <c r="B33" s="22" t="s">
        <v>690</v>
      </c>
      <c r="D33" s="22" t="s">
        <v>691</v>
      </c>
      <c r="F33" s="22" t="s">
        <v>692</v>
      </c>
      <c r="H33" s="22" t="s">
        <v>693</v>
      </c>
      <c r="J33" s="22" t="s">
        <v>694</v>
      </c>
      <c r="L33" s="22" t="s">
        <v>714</v>
      </c>
    </row>
    <row r="34" spans="1:12" x14ac:dyDescent="0.2">
      <c r="A34">
        <v>3</v>
      </c>
      <c r="B34" s="22" t="s">
        <v>720</v>
      </c>
      <c r="D34" s="22" t="s">
        <v>696</v>
      </c>
      <c r="F34" s="22" t="s">
        <v>697</v>
      </c>
      <c r="H34" s="22" t="s">
        <v>698</v>
      </c>
      <c r="J34" s="22" t="s">
        <v>699</v>
      </c>
      <c r="L34" s="26" t="s">
        <v>715</v>
      </c>
    </row>
    <row r="35" spans="1:12" x14ac:dyDescent="0.2">
      <c r="A35">
        <v>4</v>
      </c>
      <c r="B35" s="22" t="s">
        <v>695</v>
      </c>
      <c r="D35" s="22" t="s">
        <v>701</v>
      </c>
      <c r="F35" s="22" t="s">
        <v>702</v>
      </c>
      <c r="H35" s="22" t="s">
        <v>703</v>
      </c>
      <c r="J35" s="22" t="s">
        <v>704</v>
      </c>
      <c r="L35" s="22" t="s">
        <v>716</v>
      </c>
    </row>
    <row r="36" spans="1:12" x14ac:dyDescent="0.2">
      <c r="A36">
        <v>5</v>
      </c>
      <c r="B36" s="22" t="s">
        <v>700</v>
      </c>
      <c r="D36" s="22" t="s">
        <v>705</v>
      </c>
      <c r="F36" s="22" t="s">
        <v>706</v>
      </c>
      <c r="H36" s="22" t="s">
        <v>707</v>
      </c>
      <c r="J36" s="22" t="s">
        <v>708</v>
      </c>
      <c r="L36" s="22" t="s">
        <v>717</v>
      </c>
    </row>
    <row r="37" spans="1:12" ht="16" thickBot="1" x14ac:dyDescent="0.25">
      <c r="A37">
        <v>6</v>
      </c>
      <c r="B37" s="23" t="s">
        <v>709</v>
      </c>
      <c r="D37" s="23" t="s">
        <v>710</v>
      </c>
      <c r="F37" s="23" t="s">
        <v>711</v>
      </c>
      <c r="H37" s="23" t="s">
        <v>775</v>
      </c>
      <c r="J37" s="23" t="s">
        <v>712</v>
      </c>
      <c r="L37" s="23" t="s">
        <v>718</v>
      </c>
    </row>
    <row r="39" spans="1:12" ht="16" thickBot="1" x14ac:dyDescent="0.25">
      <c r="A39" s="9"/>
      <c r="B39" s="10" t="s">
        <v>4</v>
      </c>
      <c r="C39" s="13"/>
      <c r="D39" s="10"/>
      <c r="E39" s="10"/>
      <c r="F39" s="10"/>
      <c r="G39" s="10"/>
      <c r="H39" s="9"/>
      <c r="I39" s="10"/>
      <c r="J39" s="9"/>
    </row>
    <row r="40" spans="1:12" x14ac:dyDescent="0.2">
      <c r="B40" s="21" t="s">
        <v>8</v>
      </c>
      <c r="D40" s="21" t="s">
        <v>9</v>
      </c>
      <c r="F40" s="21" t="s">
        <v>22</v>
      </c>
      <c r="H40" s="21" t="s">
        <v>168</v>
      </c>
      <c r="J40" s="21" t="s">
        <v>169</v>
      </c>
    </row>
    <row r="41" spans="1:12" x14ac:dyDescent="0.2">
      <c r="A41">
        <v>1</v>
      </c>
      <c r="B41" s="22" t="s">
        <v>719</v>
      </c>
      <c r="D41" s="22" t="s">
        <v>737</v>
      </c>
      <c r="F41" s="22" t="s">
        <v>721</v>
      </c>
      <c r="H41" s="22" t="s">
        <v>722</v>
      </c>
      <c r="J41" s="22" t="s">
        <v>723</v>
      </c>
    </row>
    <row r="42" spans="1:12" x14ac:dyDescent="0.2">
      <c r="A42">
        <v>2</v>
      </c>
      <c r="B42" s="22" t="s">
        <v>724</v>
      </c>
      <c r="D42" s="22" t="s">
        <v>725</v>
      </c>
      <c r="F42" s="22" t="s">
        <v>726</v>
      </c>
      <c r="H42" s="22" t="s">
        <v>727</v>
      </c>
      <c r="J42" s="22" t="s">
        <v>728</v>
      </c>
    </row>
    <row r="43" spans="1:12" x14ac:dyDescent="0.2">
      <c r="A43">
        <v>3</v>
      </c>
      <c r="B43" s="22" t="s">
        <v>729</v>
      </c>
      <c r="D43" s="22" t="s">
        <v>745</v>
      </c>
      <c r="F43" s="22" t="s">
        <v>731</v>
      </c>
      <c r="H43" s="22" t="s">
        <v>732</v>
      </c>
      <c r="J43" s="22" t="s">
        <v>738</v>
      </c>
    </row>
    <row r="44" spans="1:12" x14ac:dyDescent="0.2">
      <c r="A44">
        <v>4</v>
      </c>
      <c r="B44" s="22" t="s">
        <v>734</v>
      </c>
      <c r="D44" s="22" t="s">
        <v>730</v>
      </c>
      <c r="F44" s="22" t="s">
        <v>741</v>
      </c>
      <c r="H44" s="26" t="s">
        <v>733</v>
      </c>
      <c r="J44" s="22" t="s">
        <v>743</v>
      </c>
    </row>
    <row r="45" spans="1:12" x14ac:dyDescent="0.2">
      <c r="A45">
        <v>5</v>
      </c>
      <c r="B45" s="22" t="s">
        <v>739</v>
      </c>
      <c r="D45" s="22" t="s">
        <v>735</v>
      </c>
      <c r="F45" s="22" t="s">
        <v>744</v>
      </c>
      <c r="H45" s="22" t="s">
        <v>742</v>
      </c>
      <c r="J45" s="22" t="s">
        <v>736</v>
      </c>
    </row>
    <row r="46" spans="1:12" ht="16" thickBot="1" x14ac:dyDescent="0.25">
      <c r="A46">
        <v>6</v>
      </c>
      <c r="B46" s="23" t="s">
        <v>740</v>
      </c>
      <c r="D46" s="23"/>
      <c r="F46" s="23"/>
      <c r="H46" s="23"/>
      <c r="J46" s="23"/>
    </row>
    <row r="47" spans="1:12" x14ac:dyDescent="0.2">
      <c r="B47" s="19"/>
      <c r="C47" s="19"/>
      <c r="D47" s="19"/>
      <c r="E47" s="19"/>
      <c r="F47" s="19"/>
      <c r="G47" s="19"/>
      <c r="I47" s="19"/>
    </row>
    <row r="48" spans="1:12" ht="16" thickBot="1" x14ac:dyDescent="0.25">
      <c r="A48" s="9"/>
      <c r="B48" s="10" t="s">
        <v>5</v>
      </c>
      <c r="C48" s="13"/>
      <c r="D48" s="10"/>
      <c r="E48" s="10"/>
      <c r="F48" s="10"/>
    </row>
    <row r="49" spans="1:8" x14ac:dyDescent="0.2">
      <c r="B49" s="21" t="s">
        <v>8</v>
      </c>
      <c r="D49" s="21" t="s">
        <v>9</v>
      </c>
      <c r="F49" s="21" t="s">
        <v>22</v>
      </c>
    </row>
    <row r="50" spans="1:8" x14ac:dyDescent="0.2">
      <c r="A50">
        <v>1</v>
      </c>
      <c r="B50" s="22" t="s">
        <v>746</v>
      </c>
      <c r="D50" s="22" t="s">
        <v>747</v>
      </c>
      <c r="F50" s="22" t="s">
        <v>748</v>
      </c>
    </row>
    <row r="51" spans="1:8" x14ac:dyDescent="0.2">
      <c r="A51">
        <v>2</v>
      </c>
      <c r="B51" s="22" t="s">
        <v>749</v>
      </c>
      <c r="D51" s="22" t="s">
        <v>750</v>
      </c>
      <c r="F51" s="22" t="s">
        <v>751</v>
      </c>
    </row>
    <row r="52" spans="1:8" x14ac:dyDescent="0.2">
      <c r="A52">
        <v>3</v>
      </c>
      <c r="B52" s="22" t="s">
        <v>752</v>
      </c>
      <c r="D52" s="22" t="s">
        <v>753</v>
      </c>
      <c r="F52" s="22" t="s">
        <v>754</v>
      </c>
    </row>
    <row r="53" spans="1:8" x14ac:dyDescent="0.2">
      <c r="A53">
        <v>4</v>
      </c>
      <c r="B53" s="22" t="s">
        <v>755</v>
      </c>
      <c r="D53" s="22" t="s">
        <v>756</v>
      </c>
      <c r="F53" s="22" t="s">
        <v>757</v>
      </c>
    </row>
    <row r="54" spans="1:8" x14ac:dyDescent="0.2">
      <c r="A54">
        <v>5</v>
      </c>
      <c r="B54" s="22" t="s">
        <v>758</v>
      </c>
      <c r="D54" s="22" t="s">
        <v>759</v>
      </c>
      <c r="F54" s="22" t="s">
        <v>760</v>
      </c>
    </row>
    <row r="55" spans="1:8" ht="16" thickBot="1" x14ac:dyDescent="0.25">
      <c r="A55">
        <v>6</v>
      </c>
      <c r="B55" s="23" t="s">
        <v>761</v>
      </c>
      <c r="D55" s="23" t="s">
        <v>762</v>
      </c>
      <c r="F55" s="23" t="s">
        <v>763</v>
      </c>
    </row>
    <row r="56" spans="1:8" x14ac:dyDescent="0.2">
      <c r="B56" s="4"/>
      <c r="C56" s="4"/>
      <c r="E56" s="4"/>
      <c r="F56" s="4"/>
      <c r="G56" s="4"/>
      <c r="H56" s="4"/>
    </row>
    <row r="57" spans="1:8" ht="16" thickBot="1" x14ac:dyDescent="0.25">
      <c r="A57" s="9"/>
      <c r="B57" s="10" t="s">
        <v>6</v>
      </c>
    </row>
    <row r="58" spans="1:8" x14ac:dyDescent="0.2">
      <c r="B58" s="21" t="s">
        <v>8</v>
      </c>
    </row>
    <row r="59" spans="1:8" x14ac:dyDescent="0.2">
      <c r="A59">
        <v>1</v>
      </c>
      <c r="B59" s="22" t="s">
        <v>764</v>
      </c>
    </row>
    <row r="60" spans="1:8" x14ac:dyDescent="0.2">
      <c r="A60">
        <v>2</v>
      </c>
      <c r="B60" s="22" t="s">
        <v>765</v>
      </c>
    </row>
    <row r="61" spans="1:8" x14ac:dyDescent="0.2">
      <c r="A61">
        <v>3</v>
      </c>
      <c r="B61" s="22" t="s">
        <v>766</v>
      </c>
    </row>
    <row r="62" spans="1:8" x14ac:dyDescent="0.2">
      <c r="A62">
        <v>4</v>
      </c>
      <c r="B62" s="22" t="s">
        <v>767</v>
      </c>
    </row>
    <row r="63" spans="1:8" x14ac:dyDescent="0.2">
      <c r="A63">
        <v>5</v>
      </c>
      <c r="B63" s="22" t="s">
        <v>768</v>
      </c>
    </row>
    <row r="64" spans="1:8" x14ac:dyDescent="0.2">
      <c r="A64">
        <v>6</v>
      </c>
      <c r="B64" s="22" t="s">
        <v>776</v>
      </c>
    </row>
    <row r="65" spans="1:2" ht="16" thickBot="1" x14ac:dyDescent="0.25">
      <c r="A65">
        <v>7</v>
      </c>
      <c r="B65" s="23" t="s">
        <v>769</v>
      </c>
    </row>
  </sheetData>
  <pageMargins left="0.7" right="0.7" top="0.75" bottom="0.75" header="0.3" footer="0.3"/>
  <pageSetup paperSize="9" scale="81" orientation="landscape" r:id="rId1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1C10-A711-4F41-B3F4-946621673E46}">
  <sheetPr>
    <tabColor rgb="FF4472C4"/>
  </sheetPr>
  <dimension ref="A1:K50"/>
  <sheetViews>
    <sheetView zoomScaleNormal="100" workbookViewId="0"/>
  </sheetViews>
  <sheetFormatPr baseColWidth="10" defaultColWidth="8.83203125" defaultRowHeight="15" x14ac:dyDescent="0.2"/>
  <cols>
    <col min="1" max="1" width="2.6640625" customWidth="1"/>
    <col min="2" max="2" width="23.6640625" customWidth="1"/>
    <col min="3" max="3" width="2.6640625" customWidth="1"/>
    <col min="4" max="4" width="23.6640625" customWidth="1"/>
    <col min="5" max="5" width="2.6640625" customWidth="1"/>
    <col min="6" max="6" width="23.6640625" customWidth="1"/>
    <col min="7" max="7" width="2.6640625" customWidth="1"/>
    <col min="8" max="8" width="23.6640625" customWidth="1"/>
    <col min="9" max="9" width="2.6640625" customWidth="1"/>
    <col min="10" max="10" width="23.6640625" customWidth="1"/>
  </cols>
  <sheetData>
    <row r="1" spans="1:10" x14ac:dyDescent="0.2">
      <c r="A1" s="1" t="str">
        <f>'MO16'!A1</f>
        <v>Definitieve poule-indeling Junioren 2024-2025 Periode 3</v>
      </c>
      <c r="B1" s="1"/>
      <c r="C1" s="1"/>
      <c r="D1" s="1"/>
      <c r="E1" s="1"/>
      <c r="F1" s="1"/>
      <c r="G1" s="6"/>
      <c r="H1" s="6"/>
      <c r="I1" s="6"/>
      <c r="J1" s="6"/>
    </row>
    <row r="3" spans="1:10" ht="16" thickBot="1" x14ac:dyDescent="0.25">
      <c r="A3" s="9"/>
      <c r="B3" s="10" t="s">
        <v>0</v>
      </c>
      <c r="C3" s="10"/>
      <c r="D3" s="10"/>
      <c r="E3" s="10"/>
      <c r="F3" s="10"/>
      <c r="G3" s="10"/>
      <c r="H3" s="10"/>
      <c r="I3" s="10"/>
      <c r="J3" s="10"/>
    </row>
    <row r="4" spans="1:10" x14ac:dyDescent="0.2">
      <c r="B4" s="21" t="s">
        <v>8</v>
      </c>
      <c r="D4" s="21" t="s">
        <v>9</v>
      </c>
      <c r="E4" s="20"/>
      <c r="F4" s="21" t="s">
        <v>22</v>
      </c>
      <c r="H4" s="21" t="s">
        <v>168</v>
      </c>
      <c r="I4" s="20"/>
      <c r="J4" s="21" t="s">
        <v>169</v>
      </c>
    </row>
    <row r="5" spans="1:10" x14ac:dyDescent="0.2">
      <c r="A5">
        <v>1</v>
      </c>
      <c r="B5" s="22" t="s">
        <v>150</v>
      </c>
      <c r="D5" s="22" t="s">
        <v>156</v>
      </c>
      <c r="E5" s="20"/>
      <c r="F5" s="22" t="s">
        <v>157</v>
      </c>
      <c r="H5" s="22" t="s">
        <v>170</v>
      </c>
      <c r="I5" s="20"/>
      <c r="J5" s="22" t="s">
        <v>171</v>
      </c>
    </row>
    <row r="6" spans="1:10" x14ac:dyDescent="0.2">
      <c r="A6">
        <v>2</v>
      </c>
      <c r="B6" s="22" t="s">
        <v>151</v>
      </c>
      <c r="D6" s="22" t="s">
        <v>158</v>
      </c>
      <c r="E6" s="20"/>
      <c r="F6" s="22" t="s">
        <v>159</v>
      </c>
      <c r="H6" s="22" t="s">
        <v>172</v>
      </c>
      <c r="I6" s="20"/>
      <c r="J6" s="22" t="s">
        <v>173</v>
      </c>
    </row>
    <row r="7" spans="1:10" x14ac:dyDescent="0.2">
      <c r="A7">
        <v>3</v>
      </c>
      <c r="B7" s="22" t="s">
        <v>152</v>
      </c>
      <c r="D7" s="22" t="s">
        <v>160</v>
      </c>
      <c r="E7" s="20"/>
      <c r="F7" s="22" t="s">
        <v>161</v>
      </c>
      <c r="H7" s="22" t="s">
        <v>174</v>
      </c>
      <c r="I7" s="20"/>
      <c r="J7" s="22" t="s">
        <v>175</v>
      </c>
    </row>
    <row r="8" spans="1:10" x14ac:dyDescent="0.2">
      <c r="A8">
        <v>4</v>
      </c>
      <c r="B8" s="22" t="s">
        <v>153</v>
      </c>
      <c r="D8" s="22" t="s">
        <v>162</v>
      </c>
      <c r="E8" s="20"/>
      <c r="F8" s="22" t="s">
        <v>163</v>
      </c>
      <c r="H8" s="22" t="s">
        <v>176</v>
      </c>
      <c r="I8" s="20"/>
      <c r="J8" s="22" t="s">
        <v>177</v>
      </c>
    </row>
    <row r="9" spans="1:10" x14ac:dyDescent="0.2">
      <c r="A9">
        <v>5</v>
      </c>
      <c r="B9" s="22" t="s">
        <v>154</v>
      </c>
      <c r="D9" s="22" t="s">
        <v>164</v>
      </c>
      <c r="E9" s="20"/>
      <c r="F9" s="22" t="s">
        <v>165</v>
      </c>
      <c r="H9" s="22" t="s">
        <v>178</v>
      </c>
      <c r="I9" s="20"/>
      <c r="J9" s="22" t="s">
        <v>179</v>
      </c>
    </row>
    <row r="10" spans="1:10" ht="16" thickBot="1" x14ac:dyDescent="0.25">
      <c r="A10">
        <v>6</v>
      </c>
      <c r="B10" s="23" t="s">
        <v>155</v>
      </c>
      <c r="D10" s="23" t="s">
        <v>166</v>
      </c>
      <c r="E10" s="20"/>
      <c r="F10" s="23" t="s">
        <v>167</v>
      </c>
      <c r="H10" s="23" t="s">
        <v>180</v>
      </c>
      <c r="I10" s="20"/>
      <c r="J10" s="23" t="s">
        <v>181</v>
      </c>
    </row>
    <row r="11" spans="1:10" x14ac:dyDescent="0.2">
      <c r="A11" s="7"/>
      <c r="B11" s="7"/>
    </row>
    <row r="12" spans="1:10" ht="16" thickBot="1" x14ac:dyDescent="0.25">
      <c r="A12" s="9"/>
      <c r="B12" s="10" t="s">
        <v>1</v>
      </c>
      <c r="C12" s="10"/>
      <c r="D12" s="10"/>
      <c r="E12" s="10"/>
      <c r="F12" s="10"/>
    </row>
    <row r="13" spans="1:10" x14ac:dyDescent="0.2">
      <c r="B13" s="21" t="s">
        <v>8</v>
      </c>
      <c r="C13" s="20"/>
      <c r="D13" s="21" t="s">
        <v>9</v>
      </c>
      <c r="E13" s="20"/>
      <c r="F13" s="21" t="s">
        <v>22</v>
      </c>
    </row>
    <row r="14" spans="1:10" x14ac:dyDescent="0.2">
      <c r="A14">
        <v>1</v>
      </c>
      <c r="B14" s="22" t="s">
        <v>182</v>
      </c>
      <c r="C14" s="20"/>
      <c r="D14" s="22" t="s">
        <v>183</v>
      </c>
      <c r="E14" s="20"/>
      <c r="F14" s="22" t="s">
        <v>184</v>
      </c>
    </row>
    <row r="15" spans="1:10" x14ac:dyDescent="0.2">
      <c r="A15">
        <v>2</v>
      </c>
      <c r="B15" s="22" t="s">
        <v>185</v>
      </c>
      <c r="C15" s="20"/>
      <c r="D15" s="22" t="s">
        <v>186</v>
      </c>
      <c r="E15" s="20"/>
      <c r="F15" s="22" t="s">
        <v>187</v>
      </c>
    </row>
    <row r="16" spans="1:10" x14ac:dyDescent="0.2">
      <c r="A16">
        <v>3</v>
      </c>
      <c r="B16" s="22" t="s">
        <v>188</v>
      </c>
      <c r="C16" s="20"/>
      <c r="D16" s="22" t="s">
        <v>189</v>
      </c>
      <c r="E16" s="20"/>
      <c r="F16" s="22" t="s">
        <v>190</v>
      </c>
    </row>
    <row r="17" spans="1:11" x14ac:dyDescent="0.2">
      <c r="A17">
        <v>4</v>
      </c>
      <c r="B17" s="22" t="s">
        <v>212</v>
      </c>
      <c r="C17" s="20"/>
      <c r="D17" s="22" t="s">
        <v>191</v>
      </c>
      <c r="E17" s="20"/>
      <c r="F17" s="22" t="s">
        <v>192</v>
      </c>
    </row>
    <row r="18" spans="1:11" x14ac:dyDescent="0.2">
      <c r="A18">
        <v>5</v>
      </c>
      <c r="B18" s="22" t="s">
        <v>193</v>
      </c>
      <c r="C18" s="20"/>
      <c r="D18" s="22" t="s">
        <v>194</v>
      </c>
      <c r="E18" s="20"/>
      <c r="F18" s="22" t="s">
        <v>195</v>
      </c>
    </row>
    <row r="19" spans="1:11" ht="16" thickBot="1" x14ac:dyDescent="0.25">
      <c r="A19">
        <v>6</v>
      </c>
      <c r="B19" s="23" t="s">
        <v>196</v>
      </c>
      <c r="C19" s="20"/>
      <c r="D19" s="23" t="s">
        <v>197</v>
      </c>
      <c r="E19" s="20"/>
      <c r="F19" s="23" t="s">
        <v>198</v>
      </c>
    </row>
    <row r="21" spans="1:11" ht="16" thickBot="1" x14ac:dyDescent="0.25">
      <c r="A21" s="9"/>
      <c r="B21" s="10" t="s">
        <v>2</v>
      </c>
      <c r="C21" s="10"/>
      <c r="D21" s="10"/>
      <c r="E21" s="10"/>
      <c r="F21" s="10"/>
      <c r="H21" s="8"/>
    </row>
    <row r="22" spans="1:11" x14ac:dyDescent="0.2">
      <c r="B22" s="21" t="s">
        <v>8</v>
      </c>
      <c r="C22" s="20"/>
      <c r="D22" s="21" t="s">
        <v>9</v>
      </c>
      <c r="E22" s="20"/>
      <c r="F22" s="21" t="s">
        <v>22</v>
      </c>
      <c r="H22" s="17"/>
    </row>
    <row r="23" spans="1:11" x14ac:dyDescent="0.2">
      <c r="A23">
        <v>1</v>
      </c>
      <c r="B23" s="22" t="s">
        <v>199</v>
      </c>
      <c r="C23" s="20"/>
      <c r="D23" s="22" t="s">
        <v>200</v>
      </c>
      <c r="E23" s="20"/>
      <c r="F23" s="22" t="s">
        <v>201</v>
      </c>
      <c r="H23" s="8"/>
    </row>
    <row r="24" spans="1:11" x14ac:dyDescent="0.2">
      <c r="A24">
        <v>2</v>
      </c>
      <c r="B24" s="22" t="s">
        <v>202</v>
      </c>
      <c r="C24" s="20"/>
      <c r="D24" s="22" t="s">
        <v>797</v>
      </c>
      <c r="E24" s="20"/>
      <c r="F24" s="22" t="s">
        <v>204</v>
      </c>
    </row>
    <row r="25" spans="1:11" x14ac:dyDescent="0.2">
      <c r="A25">
        <v>3</v>
      </c>
      <c r="B25" s="22" t="s">
        <v>205</v>
      </c>
      <c r="C25" s="20"/>
      <c r="D25" s="26" t="s">
        <v>203</v>
      </c>
      <c r="E25" s="20"/>
      <c r="F25" s="22" t="s">
        <v>210</v>
      </c>
      <c r="I25" s="2"/>
    </row>
    <row r="26" spans="1:11" x14ac:dyDescent="0.2">
      <c r="A26">
        <v>4</v>
      </c>
      <c r="B26" s="22" t="s">
        <v>208</v>
      </c>
      <c r="C26" s="20"/>
      <c r="D26" s="22" t="s">
        <v>206</v>
      </c>
      <c r="E26" s="20"/>
      <c r="F26" s="22" t="s">
        <v>213</v>
      </c>
      <c r="H26" s="8"/>
      <c r="I26" s="2"/>
    </row>
    <row r="27" spans="1:11" x14ac:dyDescent="0.2">
      <c r="A27">
        <v>5</v>
      </c>
      <c r="B27" s="22" t="s">
        <v>211</v>
      </c>
      <c r="C27" s="20"/>
      <c r="D27" s="22" t="s">
        <v>209</v>
      </c>
      <c r="E27" s="20"/>
      <c r="F27" s="22" t="s">
        <v>225</v>
      </c>
      <c r="H27" s="8"/>
    </row>
    <row r="28" spans="1:11" ht="16" thickBot="1" x14ac:dyDescent="0.25">
      <c r="A28">
        <v>6</v>
      </c>
      <c r="B28" s="23" t="s">
        <v>214</v>
      </c>
      <c r="C28" s="20"/>
      <c r="D28" s="23" t="s">
        <v>215</v>
      </c>
      <c r="E28" s="20"/>
      <c r="F28" s="23" t="s">
        <v>216</v>
      </c>
      <c r="H28" s="8"/>
    </row>
    <row r="29" spans="1:11" x14ac:dyDescent="0.2">
      <c r="H29" s="8"/>
      <c r="I29" s="16"/>
      <c r="K29" s="16"/>
    </row>
    <row r="30" spans="1:11" ht="16" thickBot="1" x14ac:dyDescent="0.25">
      <c r="A30" s="9"/>
      <c r="B30" s="10" t="s">
        <v>3</v>
      </c>
      <c r="C30" s="10"/>
      <c r="D30" s="10"/>
      <c r="E30" s="10"/>
      <c r="F30" s="10"/>
      <c r="I30" s="16"/>
      <c r="K30" s="16"/>
    </row>
    <row r="31" spans="1:11" x14ac:dyDescent="0.2">
      <c r="B31" s="21" t="s">
        <v>8</v>
      </c>
      <c r="C31" s="20"/>
      <c r="D31" s="21" t="s">
        <v>9</v>
      </c>
      <c r="E31" s="20"/>
      <c r="F31" s="21" t="s">
        <v>22</v>
      </c>
      <c r="I31" s="16"/>
      <c r="K31" s="20"/>
    </row>
    <row r="32" spans="1:11" x14ac:dyDescent="0.2">
      <c r="A32">
        <v>1</v>
      </c>
      <c r="B32" s="22" t="s">
        <v>238</v>
      </c>
      <c r="C32" s="20"/>
      <c r="D32" s="22" t="s">
        <v>217</v>
      </c>
      <c r="E32" s="20"/>
      <c r="F32" s="22" t="s">
        <v>795</v>
      </c>
      <c r="I32" s="16"/>
      <c r="K32" s="20"/>
    </row>
    <row r="33" spans="1:11" x14ac:dyDescent="0.2">
      <c r="A33">
        <v>2</v>
      </c>
      <c r="B33" s="22" t="s">
        <v>223</v>
      </c>
      <c r="C33" s="20"/>
      <c r="D33" s="22" t="s">
        <v>219</v>
      </c>
      <c r="E33" s="20"/>
      <c r="F33" s="22" t="s">
        <v>235</v>
      </c>
      <c r="I33" s="16"/>
      <c r="K33" s="20"/>
    </row>
    <row r="34" spans="1:11" x14ac:dyDescent="0.2">
      <c r="A34">
        <v>3</v>
      </c>
      <c r="B34" s="22" t="s">
        <v>246</v>
      </c>
      <c r="C34" s="20"/>
      <c r="D34" s="22" t="s">
        <v>220</v>
      </c>
      <c r="E34" s="20"/>
      <c r="F34" s="22" t="s">
        <v>207</v>
      </c>
      <c r="I34" s="16"/>
      <c r="K34" s="20"/>
    </row>
    <row r="35" spans="1:11" x14ac:dyDescent="0.2">
      <c r="A35">
        <v>4</v>
      </c>
      <c r="B35" s="22" t="s">
        <v>227</v>
      </c>
      <c r="C35" s="20"/>
      <c r="D35" s="22" t="s">
        <v>224</v>
      </c>
      <c r="E35" s="20"/>
      <c r="F35" s="22" t="s">
        <v>796</v>
      </c>
      <c r="K35" s="20"/>
    </row>
    <row r="36" spans="1:11" x14ac:dyDescent="0.2">
      <c r="A36">
        <v>5</v>
      </c>
      <c r="B36" s="22" t="s">
        <v>230</v>
      </c>
      <c r="C36" s="20"/>
      <c r="D36" s="22" t="s">
        <v>226</v>
      </c>
      <c r="E36" s="20"/>
      <c r="F36" s="22" t="s">
        <v>228</v>
      </c>
      <c r="K36" s="20"/>
    </row>
    <row r="37" spans="1:11" ht="16" thickBot="1" x14ac:dyDescent="0.25">
      <c r="A37">
        <v>6</v>
      </c>
      <c r="B37" s="23" t="s">
        <v>794</v>
      </c>
      <c r="C37" s="20"/>
      <c r="D37" s="22" t="s">
        <v>229</v>
      </c>
      <c r="E37" s="20"/>
      <c r="F37" s="23"/>
    </row>
    <row r="38" spans="1:11" x14ac:dyDescent="0.2">
      <c r="A38">
        <v>7</v>
      </c>
      <c r="B38" s="18"/>
      <c r="C38" s="18"/>
      <c r="D38" s="22" t="s">
        <v>221</v>
      </c>
      <c r="E38" s="18"/>
      <c r="F38" s="18"/>
    </row>
    <row r="39" spans="1:11" ht="16" thickBot="1" x14ac:dyDescent="0.25">
      <c r="A39">
        <v>8</v>
      </c>
      <c r="B39" s="18"/>
      <c r="C39" s="18"/>
      <c r="D39" s="23" t="s">
        <v>231</v>
      </c>
      <c r="E39" s="18"/>
      <c r="F39" s="18"/>
    </row>
    <row r="40" spans="1:11" x14ac:dyDescent="0.2">
      <c r="B40" s="18"/>
      <c r="C40" s="18"/>
      <c r="D40" s="18"/>
      <c r="E40" s="18"/>
      <c r="F40" s="18"/>
    </row>
    <row r="41" spans="1:11" ht="16" thickBot="1" x14ac:dyDescent="0.25">
      <c r="A41" s="9"/>
      <c r="B41" s="10" t="s">
        <v>4</v>
      </c>
      <c r="C41" s="10"/>
      <c r="D41" s="10"/>
    </row>
    <row r="42" spans="1:11" x14ac:dyDescent="0.2">
      <c r="B42" s="21" t="s">
        <v>8</v>
      </c>
      <c r="C42" s="20"/>
      <c r="D42" s="21" t="s">
        <v>9</v>
      </c>
    </row>
    <row r="43" spans="1:11" x14ac:dyDescent="0.2">
      <c r="A43">
        <v>1</v>
      </c>
      <c r="B43" s="22" t="s">
        <v>232</v>
      </c>
      <c r="C43" s="20"/>
      <c r="D43" s="22" t="s">
        <v>218</v>
      </c>
    </row>
    <row r="44" spans="1:11" x14ac:dyDescent="0.2">
      <c r="A44">
        <v>2</v>
      </c>
      <c r="B44" s="22" t="s">
        <v>234</v>
      </c>
      <c r="C44" s="20"/>
      <c r="D44" s="22" t="s">
        <v>233</v>
      </c>
    </row>
    <row r="45" spans="1:11" x14ac:dyDescent="0.2">
      <c r="A45">
        <v>3</v>
      </c>
      <c r="B45" s="22" t="s">
        <v>236</v>
      </c>
      <c r="C45" s="20"/>
      <c r="D45" s="22" t="s">
        <v>222</v>
      </c>
    </row>
    <row r="46" spans="1:11" x14ac:dyDescent="0.2">
      <c r="A46">
        <v>4</v>
      </c>
      <c r="B46" s="22" t="s">
        <v>240</v>
      </c>
      <c r="C46" s="20"/>
      <c r="D46" s="22" t="s">
        <v>237</v>
      </c>
    </row>
    <row r="47" spans="1:11" x14ac:dyDescent="0.2">
      <c r="A47">
        <v>5</v>
      </c>
      <c r="B47" s="22" t="s">
        <v>242</v>
      </c>
      <c r="C47" s="20"/>
      <c r="D47" s="22" t="s">
        <v>241</v>
      </c>
    </row>
    <row r="48" spans="1:11" ht="16" thickBot="1" x14ac:dyDescent="0.25">
      <c r="A48">
        <v>6</v>
      </c>
      <c r="B48" s="23" t="s">
        <v>244</v>
      </c>
      <c r="C48" s="20"/>
      <c r="D48" s="22" t="s">
        <v>243</v>
      </c>
    </row>
    <row r="49" spans="1:4" x14ac:dyDescent="0.2">
      <c r="A49">
        <v>7</v>
      </c>
      <c r="B49" s="18"/>
      <c r="C49" s="18"/>
      <c r="D49" s="22" t="s">
        <v>239</v>
      </c>
    </row>
    <row r="50" spans="1:4" ht="16" thickBot="1" x14ac:dyDescent="0.25">
      <c r="A50">
        <v>8</v>
      </c>
      <c r="B50" s="18"/>
      <c r="C50" s="18"/>
      <c r="D50" s="23" t="s">
        <v>245</v>
      </c>
    </row>
  </sheetData>
  <pageMargins left="0.7" right="0.7" top="0.75" bottom="0.75" header="0.3" footer="0.3"/>
  <pageSetup paperSize="9" scale="83" orientation="landscape" r:id="rId1"/>
  <rowBreaks count="1" manualBreakCount="1">
    <brk id="4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2E9D-7460-F441-8BC6-3FDD35665BC0}">
  <sheetPr>
    <tabColor rgb="FF4472C4"/>
  </sheetPr>
  <dimension ref="A1:I48"/>
  <sheetViews>
    <sheetView zoomScaleNormal="100" workbookViewId="0"/>
  </sheetViews>
  <sheetFormatPr baseColWidth="10" defaultColWidth="8.83203125" defaultRowHeight="15" x14ac:dyDescent="0.2"/>
  <cols>
    <col min="1" max="1" width="2.83203125" customWidth="1"/>
    <col min="2" max="2" width="23.83203125" customWidth="1"/>
    <col min="3" max="3" width="2.83203125" customWidth="1"/>
    <col min="4" max="4" width="23.83203125" customWidth="1"/>
    <col min="5" max="5" width="2.83203125" customWidth="1"/>
    <col min="6" max="6" width="23.83203125" customWidth="1"/>
    <col min="7" max="7" width="2.83203125" customWidth="1"/>
    <col min="8" max="8" width="23.83203125" customWidth="1"/>
  </cols>
  <sheetData>
    <row r="1" spans="1:9" x14ac:dyDescent="0.2">
      <c r="A1" s="1" t="str">
        <f>'MO10'!A1</f>
        <v xml:space="preserve">Definitieve poule-indeling Jongste Jeugd 2024-2025 Periode 3 </v>
      </c>
      <c r="B1" s="1"/>
      <c r="C1" s="1"/>
      <c r="D1" s="1"/>
      <c r="E1" s="6"/>
      <c r="F1" s="6"/>
    </row>
    <row r="3" spans="1:9" ht="16" thickBot="1" x14ac:dyDescent="0.25">
      <c r="A3" s="9"/>
      <c r="B3" s="10" t="s">
        <v>925</v>
      </c>
      <c r="C3" s="11"/>
      <c r="D3" s="11"/>
    </row>
    <row r="4" spans="1:9" x14ac:dyDescent="0.2">
      <c r="B4" s="31" t="s">
        <v>8</v>
      </c>
      <c r="C4" s="28"/>
      <c r="D4" s="31" t="s">
        <v>9</v>
      </c>
    </row>
    <row r="5" spans="1:9" x14ac:dyDescent="0.2">
      <c r="A5">
        <v>1</v>
      </c>
      <c r="B5" s="29" t="s">
        <v>1320</v>
      </c>
      <c r="C5" s="28"/>
      <c r="D5" s="29" t="s">
        <v>1319</v>
      </c>
      <c r="G5" s="7"/>
      <c r="H5" s="7"/>
    </row>
    <row r="6" spans="1:9" x14ac:dyDescent="0.2">
      <c r="A6">
        <v>2</v>
      </c>
      <c r="B6" s="29" t="s">
        <v>1318</v>
      </c>
      <c r="C6" s="28"/>
      <c r="D6" s="29" t="s">
        <v>1317</v>
      </c>
    </row>
    <row r="7" spans="1:9" x14ac:dyDescent="0.2">
      <c r="A7">
        <v>3</v>
      </c>
      <c r="B7" s="29" t="s">
        <v>1316</v>
      </c>
      <c r="C7" s="28"/>
      <c r="D7" s="29" t="s">
        <v>1315</v>
      </c>
    </row>
    <row r="8" spans="1:9" x14ac:dyDescent="0.2">
      <c r="A8">
        <v>4</v>
      </c>
      <c r="B8" s="29" t="s">
        <v>1314</v>
      </c>
      <c r="C8" s="28"/>
      <c r="D8" s="29" t="s">
        <v>1313</v>
      </c>
    </row>
    <row r="9" spans="1:9" x14ac:dyDescent="0.2">
      <c r="A9">
        <v>5</v>
      </c>
      <c r="B9" s="29" t="s">
        <v>1312</v>
      </c>
      <c r="C9" s="28"/>
      <c r="D9" s="29" t="s">
        <v>1311</v>
      </c>
      <c r="G9" s="7"/>
      <c r="H9" s="7"/>
    </row>
    <row r="10" spans="1:9" ht="16" thickBot="1" x14ac:dyDescent="0.25">
      <c r="A10">
        <v>6</v>
      </c>
      <c r="B10" s="27" t="s">
        <v>1310</v>
      </c>
      <c r="C10" s="28"/>
      <c r="D10" s="27" t="s">
        <v>1309</v>
      </c>
    </row>
    <row r="12" spans="1:9" ht="16" thickBot="1" x14ac:dyDescent="0.25">
      <c r="A12" s="9"/>
      <c r="B12" s="10" t="s">
        <v>906</v>
      </c>
      <c r="C12" s="11"/>
      <c r="D12" s="11"/>
    </row>
    <row r="13" spans="1:9" x14ac:dyDescent="0.2">
      <c r="B13" s="31" t="s">
        <v>8</v>
      </c>
      <c r="C13" s="28"/>
      <c r="D13" s="31" t="s">
        <v>9</v>
      </c>
      <c r="G13" s="3"/>
      <c r="H13" s="37"/>
      <c r="I13" s="37"/>
    </row>
    <row r="14" spans="1:9" x14ac:dyDescent="0.2">
      <c r="A14">
        <v>1</v>
      </c>
      <c r="B14" s="29" t="s">
        <v>1308</v>
      </c>
      <c r="C14" s="28"/>
      <c r="D14" s="29" t="s">
        <v>1307</v>
      </c>
      <c r="F14" s="38"/>
      <c r="G14" s="3"/>
      <c r="H14" s="37"/>
      <c r="I14" s="37"/>
    </row>
    <row r="15" spans="1:9" x14ac:dyDescent="0.2">
      <c r="A15">
        <v>2</v>
      </c>
      <c r="B15" s="29" t="s">
        <v>1306</v>
      </c>
      <c r="C15" s="28"/>
      <c r="D15" s="29" t="s">
        <v>1305</v>
      </c>
    </row>
    <row r="16" spans="1:9" x14ac:dyDescent="0.2">
      <c r="A16">
        <v>3</v>
      </c>
      <c r="B16" s="29" t="s">
        <v>1304</v>
      </c>
      <c r="C16" s="28"/>
      <c r="D16" s="29" t="s">
        <v>1303</v>
      </c>
    </row>
    <row r="17" spans="1:9" x14ac:dyDescent="0.2">
      <c r="A17">
        <v>4</v>
      </c>
      <c r="B17" s="29" t="s">
        <v>1302</v>
      </c>
      <c r="C17" s="28"/>
      <c r="D17" s="29" t="s">
        <v>1301</v>
      </c>
    </row>
    <row r="18" spans="1:9" x14ac:dyDescent="0.2">
      <c r="A18">
        <v>5</v>
      </c>
      <c r="B18" s="29" t="s">
        <v>1300</v>
      </c>
      <c r="C18" s="28"/>
      <c r="D18" s="29" t="s">
        <v>1299</v>
      </c>
    </row>
    <row r="19" spans="1:9" ht="16" thickBot="1" x14ac:dyDescent="0.25">
      <c r="A19">
        <v>6</v>
      </c>
      <c r="B19" s="27" t="s">
        <v>1298</v>
      </c>
      <c r="C19" s="28"/>
      <c r="D19" s="27" t="s">
        <v>1297</v>
      </c>
    </row>
    <row r="21" spans="1:9" ht="16" thickBot="1" x14ac:dyDescent="0.25">
      <c r="A21" s="9"/>
      <c r="B21" s="10" t="s">
        <v>875</v>
      </c>
      <c r="C21" s="11"/>
      <c r="D21" s="11"/>
      <c r="E21" s="11"/>
      <c r="F21" s="11"/>
    </row>
    <row r="22" spans="1:9" x14ac:dyDescent="0.2">
      <c r="B22" s="31" t="s">
        <v>8</v>
      </c>
      <c r="C22" s="28"/>
      <c r="D22" s="31" t="s">
        <v>9</v>
      </c>
      <c r="E22" s="28"/>
      <c r="F22" s="31" t="s">
        <v>22</v>
      </c>
    </row>
    <row r="23" spans="1:9" x14ac:dyDescent="0.2">
      <c r="A23">
        <v>1</v>
      </c>
      <c r="B23" s="29" t="s">
        <v>1296</v>
      </c>
      <c r="C23" s="28"/>
      <c r="D23" s="29" t="s">
        <v>1295</v>
      </c>
      <c r="E23" s="28"/>
      <c r="F23" s="29" t="s">
        <v>1294</v>
      </c>
      <c r="I23" s="7"/>
    </row>
    <row r="24" spans="1:9" x14ac:dyDescent="0.2">
      <c r="A24">
        <v>2</v>
      </c>
      <c r="B24" s="29" t="s">
        <v>1293</v>
      </c>
      <c r="C24" s="28"/>
      <c r="D24" s="29" t="s">
        <v>1292</v>
      </c>
      <c r="E24" s="28"/>
      <c r="F24" s="29" t="s">
        <v>1291</v>
      </c>
      <c r="I24" s="7"/>
    </row>
    <row r="25" spans="1:9" x14ac:dyDescent="0.2">
      <c r="A25">
        <v>3</v>
      </c>
      <c r="B25" s="29" t="s">
        <v>1290</v>
      </c>
      <c r="C25" s="28"/>
      <c r="D25" s="29" t="s">
        <v>1289</v>
      </c>
      <c r="E25" s="28"/>
      <c r="F25" s="29" t="s">
        <v>1288</v>
      </c>
    </row>
    <row r="26" spans="1:9" x14ac:dyDescent="0.2">
      <c r="A26">
        <v>4</v>
      </c>
      <c r="B26" s="29" t="s">
        <v>1287</v>
      </c>
      <c r="C26" s="28"/>
      <c r="D26" s="32" t="s">
        <v>1286</v>
      </c>
      <c r="E26" s="28"/>
      <c r="F26" s="29" t="s">
        <v>1285</v>
      </c>
    </row>
    <row r="27" spans="1:9" x14ac:dyDescent="0.2">
      <c r="A27">
        <v>5</v>
      </c>
      <c r="B27" s="29" t="s">
        <v>1284</v>
      </c>
      <c r="C27" s="28"/>
      <c r="D27" s="29" t="s">
        <v>1283</v>
      </c>
      <c r="E27" s="28"/>
      <c r="F27" s="29" t="s">
        <v>1282</v>
      </c>
    </row>
    <row r="28" spans="1:9" ht="16" thickBot="1" x14ac:dyDescent="0.25">
      <c r="A28">
        <v>6</v>
      </c>
      <c r="B28" s="27" t="s">
        <v>1281</v>
      </c>
      <c r="C28" s="28"/>
      <c r="D28" s="27" t="s">
        <v>1280</v>
      </c>
      <c r="E28" s="28"/>
      <c r="F28" s="27" t="s">
        <v>1279</v>
      </c>
    </row>
    <row r="30" spans="1:9" ht="16" thickBot="1" x14ac:dyDescent="0.25">
      <c r="A30" s="9"/>
      <c r="B30" s="10" t="s">
        <v>844</v>
      </c>
      <c r="C30" s="11"/>
      <c r="D30" s="11"/>
    </row>
    <row r="31" spans="1:9" x14ac:dyDescent="0.2">
      <c r="B31" s="31" t="s">
        <v>8</v>
      </c>
      <c r="C31" s="28"/>
      <c r="D31" s="31" t="s">
        <v>9</v>
      </c>
    </row>
    <row r="32" spans="1:9" x14ac:dyDescent="0.2">
      <c r="A32">
        <v>1</v>
      </c>
      <c r="B32" s="29" t="s">
        <v>1278</v>
      </c>
      <c r="C32" s="28"/>
      <c r="D32" s="29" t="s">
        <v>1277</v>
      </c>
    </row>
    <row r="33" spans="1:4" x14ac:dyDescent="0.2">
      <c r="A33">
        <v>2</v>
      </c>
      <c r="B33" s="29" t="s">
        <v>1276</v>
      </c>
      <c r="C33" s="28"/>
      <c r="D33" s="29" t="s">
        <v>1275</v>
      </c>
    </row>
    <row r="34" spans="1:4" x14ac:dyDescent="0.2">
      <c r="A34">
        <v>3</v>
      </c>
      <c r="B34" s="29" t="s">
        <v>1274</v>
      </c>
      <c r="C34" s="28"/>
      <c r="D34" s="29" t="s">
        <v>1273</v>
      </c>
    </row>
    <row r="35" spans="1:4" x14ac:dyDescent="0.2">
      <c r="A35">
        <v>4</v>
      </c>
      <c r="B35" s="29" t="s">
        <v>1272</v>
      </c>
      <c r="C35" s="28"/>
      <c r="D35" s="29" t="s">
        <v>1271</v>
      </c>
    </row>
    <row r="36" spans="1:4" x14ac:dyDescent="0.2">
      <c r="A36">
        <v>5</v>
      </c>
      <c r="B36" s="29" t="s">
        <v>1270</v>
      </c>
      <c r="C36" s="28"/>
      <c r="D36" s="29" t="s">
        <v>1269</v>
      </c>
    </row>
    <row r="37" spans="1:4" ht="16" thickBot="1" x14ac:dyDescent="0.25">
      <c r="A37">
        <v>6</v>
      </c>
      <c r="B37" s="27" t="s">
        <v>1268</v>
      </c>
      <c r="C37" s="28"/>
      <c r="D37" s="27" t="s">
        <v>1267</v>
      </c>
    </row>
    <row r="38" spans="1:4" x14ac:dyDescent="0.2">
      <c r="B38" s="7"/>
    </row>
    <row r="39" spans="1:4" ht="16" thickBot="1" x14ac:dyDescent="0.25">
      <c r="A39" s="9"/>
      <c r="B39" s="10" t="s">
        <v>813</v>
      </c>
      <c r="C39" s="11"/>
      <c r="D39" s="11"/>
    </row>
    <row r="40" spans="1:4" x14ac:dyDescent="0.2">
      <c r="B40" s="31" t="s">
        <v>8</v>
      </c>
      <c r="C40" s="28"/>
      <c r="D40" s="31" t="s">
        <v>9</v>
      </c>
    </row>
    <row r="41" spans="1:4" x14ac:dyDescent="0.2">
      <c r="A41">
        <v>1</v>
      </c>
      <c r="B41" s="29" t="s">
        <v>1266</v>
      </c>
      <c r="C41" s="28"/>
      <c r="D41" s="29" t="s">
        <v>1265</v>
      </c>
    </row>
    <row r="42" spans="1:4" x14ac:dyDescent="0.2">
      <c r="A42">
        <v>2</v>
      </c>
      <c r="B42" s="29" t="s">
        <v>1264</v>
      </c>
      <c r="C42" s="28"/>
      <c r="D42" s="29" t="s">
        <v>1263</v>
      </c>
    </row>
    <row r="43" spans="1:4" x14ac:dyDescent="0.2">
      <c r="A43">
        <v>3</v>
      </c>
      <c r="B43" s="29" t="s">
        <v>1262</v>
      </c>
      <c r="C43" s="28"/>
      <c r="D43" s="29" t="s">
        <v>1261</v>
      </c>
    </row>
    <row r="44" spans="1:4" x14ac:dyDescent="0.2">
      <c r="A44">
        <v>4</v>
      </c>
      <c r="B44" s="29" t="s">
        <v>1260</v>
      </c>
      <c r="C44" s="28"/>
      <c r="D44" s="29" t="s">
        <v>1259</v>
      </c>
    </row>
    <row r="45" spans="1:4" x14ac:dyDescent="0.2">
      <c r="A45">
        <v>5</v>
      </c>
      <c r="B45" s="29" t="s">
        <v>1258</v>
      </c>
      <c r="C45" s="28"/>
      <c r="D45" s="29" t="s">
        <v>1257</v>
      </c>
    </row>
    <row r="46" spans="1:4" ht="16" thickBot="1" x14ac:dyDescent="0.25">
      <c r="A46">
        <v>6</v>
      </c>
      <c r="B46" s="27" t="s">
        <v>1256</v>
      </c>
      <c r="C46" s="28"/>
      <c r="D46" s="29" t="s">
        <v>1255</v>
      </c>
    </row>
    <row r="47" spans="1:4" x14ac:dyDescent="0.2">
      <c r="A47">
        <v>7</v>
      </c>
      <c r="B47" s="28"/>
      <c r="C47" s="28"/>
      <c r="D47" s="29" t="s">
        <v>1254</v>
      </c>
    </row>
    <row r="48" spans="1:4" ht="16" thickBot="1" x14ac:dyDescent="0.25">
      <c r="A48">
        <v>8</v>
      </c>
      <c r="B48" s="28"/>
      <c r="C48" s="28"/>
      <c r="D48" s="27" t="s">
        <v>1253</v>
      </c>
    </row>
  </sheetData>
  <pageMargins left="0.7" right="0.7" top="0.75" bottom="0.75" header="0.3" footer="0.3"/>
  <pageSetup paperSize="9" orientation="landscape" r:id="rId1"/>
  <rowBreaks count="1" manualBreakCount="1">
    <brk id="2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3D9D5-1B6A-0840-A6A2-A7BA07B009F2}">
  <sheetPr>
    <tabColor rgb="FF4472C4"/>
  </sheetPr>
  <dimension ref="A1:H46"/>
  <sheetViews>
    <sheetView zoomScaleNormal="100" workbookViewId="0"/>
  </sheetViews>
  <sheetFormatPr baseColWidth="10" defaultColWidth="8.83203125" defaultRowHeight="15" x14ac:dyDescent="0.2"/>
  <cols>
    <col min="1" max="1" width="2.83203125" customWidth="1"/>
    <col min="2" max="2" width="23.83203125" customWidth="1"/>
    <col min="3" max="3" width="2.83203125" customWidth="1"/>
    <col min="4" max="4" width="23.83203125" customWidth="1"/>
    <col min="5" max="5" width="2.83203125" customWidth="1"/>
    <col min="6" max="6" width="23.83203125" customWidth="1"/>
    <col min="7" max="7" width="2.83203125" customWidth="1"/>
    <col min="8" max="8" width="23.83203125" customWidth="1"/>
    <col min="9" max="9" width="2.83203125" customWidth="1"/>
    <col min="10" max="10" width="23.83203125" customWidth="1"/>
  </cols>
  <sheetData>
    <row r="1" spans="1:8" x14ac:dyDescent="0.2">
      <c r="A1" s="1" t="str">
        <f>'MO10'!A1</f>
        <v xml:space="preserve">Definitieve poule-indeling Jongste Jeugd 2024-2025 Periode 3 </v>
      </c>
      <c r="B1" s="1"/>
      <c r="C1" s="1"/>
      <c r="D1" s="1"/>
      <c r="E1" s="1"/>
      <c r="F1" s="1"/>
      <c r="G1" s="6"/>
      <c r="H1" s="6"/>
    </row>
    <row r="2" spans="1:8" ht="13.25" customHeight="1" x14ac:dyDescent="0.2"/>
    <row r="3" spans="1:8" ht="16" thickBot="1" x14ac:dyDescent="0.25">
      <c r="A3" s="9"/>
      <c r="B3" s="14" t="s">
        <v>925</v>
      </c>
      <c r="C3" s="9"/>
      <c r="D3" s="9"/>
    </row>
    <row r="4" spans="1:8" x14ac:dyDescent="0.2">
      <c r="B4" s="31" t="s">
        <v>8</v>
      </c>
      <c r="C4" s="28"/>
      <c r="D4" s="31" t="s">
        <v>9</v>
      </c>
    </row>
    <row r="5" spans="1:8" x14ac:dyDescent="0.2">
      <c r="A5">
        <v>1</v>
      </c>
      <c r="B5" s="29" t="s">
        <v>1396</v>
      </c>
      <c r="C5" s="28"/>
      <c r="D5" s="29" t="s">
        <v>1395</v>
      </c>
    </row>
    <row r="6" spans="1:8" x14ac:dyDescent="0.2">
      <c r="A6">
        <v>2</v>
      </c>
      <c r="B6" s="29" t="s">
        <v>1394</v>
      </c>
      <c r="C6" s="28"/>
      <c r="D6" s="29" t="s">
        <v>1393</v>
      </c>
    </row>
    <row r="7" spans="1:8" x14ac:dyDescent="0.2">
      <c r="A7">
        <v>3</v>
      </c>
      <c r="B7" s="29" t="s">
        <v>1392</v>
      </c>
      <c r="C7" s="28"/>
      <c r="D7" s="29" t="s">
        <v>1391</v>
      </c>
    </row>
    <row r="8" spans="1:8" x14ac:dyDescent="0.2">
      <c r="A8">
        <v>4</v>
      </c>
      <c r="B8" s="29" t="s">
        <v>1390</v>
      </c>
      <c r="C8" s="28"/>
      <c r="D8" s="29" t="s">
        <v>1389</v>
      </c>
    </row>
    <row r="9" spans="1:8" x14ac:dyDescent="0.2">
      <c r="A9">
        <v>5</v>
      </c>
      <c r="B9" s="29" t="s">
        <v>1388</v>
      </c>
      <c r="C9" s="28"/>
      <c r="D9" s="29" t="s">
        <v>1387</v>
      </c>
    </row>
    <row r="10" spans="1:8" ht="16" thickBot="1" x14ac:dyDescent="0.25">
      <c r="A10">
        <v>6</v>
      </c>
      <c r="B10" s="27" t="s">
        <v>1386</v>
      </c>
      <c r="C10" s="28"/>
      <c r="D10" s="27" t="s">
        <v>1385</v>
      </c>
    </row>
    <row r="11" spans="1:8" x14ac:dyDescent="0.2">
      <c r="B11" s="33"/>
      <c r="C11" s="33"/>
      <c r="D11" s="33"/>
    </row>
    <row r="12" spans="1:8" ht="16" thickBot="1" x14ac:dyDescent="0.25">
      <c r="A12" s="9"/>
      <c r="B12" s="14" t="s">
        <v>906</v>
      </c>
      <c r="C12" s="9"/>
      <c r="D12" s="9"/>
      <c r="E12" s="9"/>
      <c r="F12" s="9"/>
      <c r="G12" s="9"/>
      <c r="H12" s="9"/>
    </row>
    <row r="13" spans="1:8" x14ac:dyDescent="0.2">
      <c r="B13" s="31" t="s">
        <v>8</v>
      </c>
      <c r="C13" s="28"/>
      <c r="D13" s="31" t="s">
        <v>9</v>
      </c>
      <c r="E13" s="28"/>
      <c r="F13" s="31" t="s">
        <v>22</v>
      </c>
      <c r="G13" s="28"/>
      <c r="H13" s="31" t="s">
        <v>168</v>
      </c>
    </row>
    <row r="14" spans="1:8" x14ac:dyDescent="0.2">
      <c r="A14">
        <v>1</v>
      </c>
      <c r="B14" s="29" t="s">
        <v>1384</v>
      </c>
      <c r="C14" s="28"/>
      <c r="D14" s="29" t="s">
        <v>1383</v>
      </c>
      <c r="E14" s="28"/>
      <c r="F14" s="29" t="s">
        <v>1382</v>
      </c>
      <c r="G14" s="28"/>
      <c r="H14" s="29" t="s">
        <v>1381</v>
      </c>
    </row>
    <row r="15" spans="1:8" x14ac:dyDescent="0.2">
      <c r="A15">
        <v>2</v>
      </c>
      <c r="B15" s="29" t="s">
        <v>1380</v>
      </c>
      <c r="C15" s="28"/>
      <c r="D15" s="29" t="s">
        <v>1379</v>
      </c>
      <c r="E15" s="28"/>
      <c r="F15" s="29" t="s">
        <v>1378</v>
      </c>
      <c r="G15" s="28"/>
      <c r="H15" s="29" t="s">
        <v>1377</v>
      </c>
    </row>
    <row r="16" spans="1:8" x14ac:dyDescent="0.2">
      <c r="A16">
        <v>3</v>
      </c>
      <c r="B16" s="29" t="s">
        <v>1376</v>
      </c>
      <c r="C16" s="28"/>
      <c r="D16" s="29" t="s">
        <v>1375</v>
      </c>
      <c r="E16" s="28"/>
      <c r="F16" s="29" t="s">
        <v>1374</v>
      </c>
      <c r="G16" s="28"/>
      <c r="H16" s="29" t="s">
        <v>1373</v>
      </c>
    </row>
    <row r="17" spans="1:8" x14ac:dyDescent="0.2">
      <c r="A17">
        <v>4</v>
      </c>
      <c r="B17" s="29" t="s">
        <v>1372</v>
      </c>
      <c r="C17" s="28"/>
      <c r="D17" s="29" t="s">
        <v>1371</v>
      </c>
      <c r="E17" s="28"/>
      <c r="F17" s="29" t="s">
        <v>1370</v>
      </c>
      <c r="G17" s="28"/>
      <c r="H17" s="29" t="s">
        <v>1369</v>
      </c>
    </row>
    <row r="18" spans="1:8" x14ac:dyDescent="0.2">
      <c r="A18">
        <v>5</v>
      </c>
      <c r="B18" s="29" t="s">
        <v>1368</v>
      </c>
      <c r="C18" s="28"/>
      <c r="D18" s="29" t="s">
        <v>1367</v>
      </c>
      <c r="E18" s="28"/>
      <c r="F18" s="29" t="s">
        <v>1366</v>
      </c>
      <c r="G18" s="28"/>
      <c r="H18" s="29" t="s">
        <v>1365</v>
      </c>
    </row>
    <row r="19" spans="1:8" ht="16" thickBot="1" x14ac:dyDescent="0.25">
      <c r="A19">
        <v>6</v>
      </c>
      <c r="B19" s="27" t="s">
        <v>1364</v>
      </c>
      <c r="C19" s="28"/>
      <c r="D19" s="27"/>
      <c r="E19" s="28"/>
      <c r="F19" s="27"/>
      <c r="G19" s="28"/>
      <c r="H19" s="27" t="s">
        <v>1363</v>
      </c>
    </row>
    <row r="20" spans="1:8" x14ac:dyDescent="0.2">
      <c r="B20" s="33"/>
      <c r="C20" s="33"/>
      <c r="D20" s="33"/>
      <c r="E20" s="33"/>
      <c r="F20" s="33"/>
    </row>
    <row r="21" spans="1:8" ht="16" thickBot="1" x14ac:dyDescent="0.25">
      <c r="A21" s="9"/>
      <c r="B21" s="14" t="s">
        <v>875</v>
      </c>
      <c r="C21" s="9"/>
      <c r="D21" s="9"/>
      <c r="E21" s="9"/>
      <c r="F21" s="9"/>
      <c r="G21" s="9"/>
      <c r="H21" s="9"/>
    </row>
    <row r="22" spans="1:8" x14ac:dyDescent="0.2">
      <c r="B22" s="31" t="s">
        <v>8</v>
      </c>
      <c r="C22" s="28"/>
      <c r="D22" s="31" t="s">
        <v>9</v>
      </c>
      <c r="E22" s="28"/>
      <c r="F22" s="31" t="s">
        <v>22</v>
      </c>
      <c r="G22" s="28"/>
      <c r="H22" s="31" t="s">
        <v>168</v>
      </c>
    </row>
    <row r="23" spans="1:8" x14ac:dyDescent="0.2">
      <c r="A23">
        <v>1</v>
      </c>
      <c r="B23" s="29" t="s">
        <v>1362</v>
      </c>
      <c r="C23" s="28"/>
      <c r="D23" s="29" t="s">
        <v>1361</v>
      </c>
      <c r="E23" s="28"/>
      <c r="F23" s="29" t="s">
        <v>1360</v>
      </c>
      <c r="G23" s="28"/>
      <c r="H23" s="29" t="s">
        <v>1359</v>
      </c>
    </row>
    <row r="24" spans="1:8" x14ac:dyDescent="0.2">
      <c r="A24">
        <v>2</v>
      </c>
      <c r="B24" s="29" t="s">
        <v>1358</v>
      </c>
      <c r="C24" s="28"/>
      <c r="D24" s="29" t="s">
        <v>1357</v>
      </c>
      <c r="E24" s="28"/>
      <c r="F24" s="29" t="s">
        <v>1356</v>
      </c>
      <c r="G24" s="28"/>
      <c r="H24" s="29" t="s">
        <v>1355</v>
      </c>
    </row>
    <row r="25" spans="1:8" x14ac:dyDescent="0.2">
      <c r="A25">
        <v>3</v>
      </c>
      <c r="B25" s="29" t="s">
        <v>1354</v>
      </c>
      <c r="C25" s="28"/>
      <c r="D25" s="32" t="s">
        <v>1353</v>
      </c>
      <c r="E25" s="28"/>
      <c r="F25" s="29" t="s">
        <v>1352</v>
      </c>
      <c r="G25" s="28"/>
      <c r="H25" s="29" t="s">
        <v>1351</v>
      </c>
    </row>
    <row r="26" spans="1:8" x14ac:dyDescent="0.2">
      <c r="A26">
        <v>4</v>
      </c>
      <c r="B26" s="29" t="s">
        <v>1350</v>
      </c>
      <c r="C26" s="28"/>
      <c r="D26" s="29" t="s">
        <v>1349</v>
      </c>
      <c r="E26" s="28"/>
      <c r="F26" s="29" t="s">
        <v>1348</v>
      </c>
      <c r="G26" s="28"/>
      <c r="H26" s="29" t="s">
        <v>1347</v>
      </c>
    </row>
    <row r="27" spans="1:8" x14ac:dyDescent="0.2">
      <c r="A27">
        <v>5</v>
      </c>
      <c r="B27" s="29" t="s">
        <v>1346</v>
      </c>
      <c r="C27" s="28"/>
      <c r="D27" s="29" t="s">
        <v>1345</v>
      </c>
      <c r="E27" s="28"/>
      <c r="F27" s="29" t="s">
        <v>1344</v>
      </c>
      <c r="G27" s="28"/>
      <c r="H27" s="29" t="s">
        <v>1343</v>
      </c>
    </row>
    <row r="28" spans="1:8" ht="16" thickBot="1" x14ac:dyDescent="0.25">
      <c r="A28">
        <v>6</v>
      </c>
      <c r="B28" s="27" t="s">
        <v>1342</v>
      </c>
      <c r="C28" s="28"/>
      <c r="D28" s="27" t="s">
        <v>1341</v>
      </c>
      <c r="E28" s="28"/>
      <c r="F28" s="27" t="s">
        <v>1340</v>
      </c>
      <c r="G28" s="28"/>
      <c r="H28" s="27" t="s">
        <v>1339</v>
      </c>
    </row>
    <row r="30" spans="1:8" ht="16" thickBot="1" x14ac:dyDescent="0.25">
      <c r="A30" s="9"/>
      <c r="B30" s="14" t="s">
        <v>844</v>
      </c>
      <c r="C30" s="9"/>
      <c r="D30" s="9"/>
    </row>
    <row r="31" spans="1:8" x14ac:dyDescent="0.2">
      <c r="B31" s="31" t="s">
        <v>8</v>
      </c>
      <c r="C31" s="28"/>
      <c r="D31" s="31" t="s">
        <v>9</v>
      </c>
    </row>
    <row r="32" spans="1:8" x14ac:dyDescent="0.2">
      <c r="A32">
        <v>1</v>
      </c>
      <c r="B32" s="29" t="s">
        <v>1338</v>
      </c>
      <c r="C32" s="28"/>
      <c r="D32" s="29" t="s">
        <v>1337</v>
      </c>
    </row>
    <row r="33" spans="1:4" x14ac:dyDescent="0.2">
      <c r="A33">
        <v>2</v>
      </c>
      <c r="B33" s="29" t="s">
        <v>1336</v>
      </c>
      <c r="C33" s="28"/>
      <c r="D33" s="29" t="s">
        <v>1335</v>
      </c>
    </row>
    <row r="34" spans="1:4" x14ac:dyDescent="0.2">
      <c r="A34">
        <v>3</v>
      </c>
      <c r="B34" s="29" t="s">
        <v>1334</v>
      </c>
      <c r="C34" s="28"/>
      <c r="D34" s="29" t="s">
        <v>1333</v>
      </c>
    </row>
    <row r="35" spans="1:4" x14ac:dyDescent="0.2">
      <c r="A35">
        <v>4</v>
      </c>
      <c r="B35" s="29" t="s">
        <v>1332</v>
      </c>
      <c r="C35" s="28"/>
      <c r="D35" s="29" t="s">
        <v>1331</v>
      </c>
    </row>
    <row r="36" spans="1:4" x14ac:dyDescent="0.2">
      <c r="A36">
        <v>5</v>
      </c>
      <c r="B36" s="29" t="s">
        <v>1330</v>
      </c>
      <c r="C36" s="28"/>
      <c r="D36" s="29" t="s">
        <v>1329</v>
      </c>
    </row>
    <row r="37" spans="1:4" ht="16" thickBot="1" x14ac:dyDescent="0.25">
      <c r="A37">
        <v>6</v>
      </c>
      <c r="B37" s="27" t="s">
        <v>1328</v>
      </c>
      <c r="C37" s="28"/>
      <c r="D37" s="27" t="s">
        <v>1327</v>
      </c>
    </row>
    <row r="39" spans="1:4" ht="16" thickBot="1" x14ac:dyDescent="0.25">
      <c r="A39" s="9"/>
      <c r="B39" s="14" t="s">
        <v>813</v>
      </c>
    </row>
    <row r="40" spans="1:4" x14ac:dyDescent="0.2">
      <c r="B40" s="31" t="s">
        <v>8</v>
      </c>
      <c r="C40" s="33"/>
    </row>
    <row r="41" spans="1:4" x14ac:dyDescent="0.2">
      <c r="A41">
        <v>1</v>
      </c>
      <c r="B41" s="29" t="s">
        <v>1326</v>
      </c>
      <c r="C41" s="33"/>
    </row>
    <row r="42" spans="1:4" x14ac:dyDescent="0.2">
      <c r="A42">
        <v>2</v>
      </c>
      <c r="B42" s="29" t="s">
        <v>1325</v>
      </c>
      <c r="C42" s="33"/>
    </row>
    <row r="43" spans="1:4" x14ac:dyDescent="0.2">
      <c r="A43">
        <v>3</v>
      </c>
      <c r="B43" s="29" t="s">
        <v>1324</v>
      </c>
      <c r="C43" s="33"/>
    </row>
    <row r="44" spans="1:4" x14ac:dyDescent="0.2">
      <c r="A44">
        <v>4</v>
      </c>
      <c r="B44" s="29" t="s">
        <v>1323</v>
      </c>
      <c r="C44" s="33"/>
    </row>
    <row r="45" spans="1:4" x14ac:dyDescent="0.2">
      <c r="A45">
        <v>5</v>
      </c>
      <c r="B45" s="39" t="s">
        <v>1322</v>
      </c>
      <c r="C45" s="33"/>
    </row>
    <row r="46" spans="1:4" ht="16" thickBot="1" x14ac:dyDescent="0.25">
      <c r="A46">
        <v>6</v>
      </c>
      <c r="B46" s="27" t="s">
        <v>1321</v>
      </c>
      <c r="C46" s="33"/>
    </row>
  </sheetData>
  <pageMargins left="0.7" right="0.7" top="0.75" bottom="0.75" header="0.3" footer="0.3"/>
  <pageSetup paperSize="9" orientation="landscape" r:id="rId1"/>
  <rowBreaks count="1" manualBreakCount="1">
    <brk id="2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D6A8B-A1DB-4E4E-A71D-F999B94C5005}">
  <sheetPr>
    <tabColor rgb="FF4472C4"/>
  </sheetPr>
  <dimension ref="A1:I46"/>
  <sheetViews>
    <sheetView zoomScaleNormal="100" workbookViewId="0"/>
  </sheetViews>
  <sheetFormatPr baseColWidth="10" defaultColWidth="8.83203125" defaultRowHeight="15" x14ac:dyDescent="0.2"/>
  <cols>
    <col min="1" max="1" width="2.83203125" customWidth="1"/>
    <col min="2" max="2" width="23.83203125" customWidth="1"/>
    <col min="3" max="3" width="2.83203125" customWidth="1"/>
    <col min="4" max="4" width="23.83203125" customWidth="1"/>
    <col min="5" max="5" width="2.83203125" customWidth="1"/>
    <col min="6" max="6" width="23.83203125" customWidth="1"/>
    <col min="7" max="7" width="2.83203125" customWidth="1"/>
    <col min="8" max="8" width="23.83203125" customWidth="1"/>
    <col min="9" max="9" width="2.83203125" customWidth="1"/>
    <col min="10" max="10" width="23.83203125" customWidth="1"/>
  </cols>
  <sheetData>
    <row r="1" spans="1:8" x14ac:dyDescent="0.2">
      <c r="A1" s="1" t="str">
        <f>'MO10'!A1</f>
        <v xml:space="preserve">Definitieve poule-indeling Jongste Jeugd 2024-2025 Periode 3 </v>
      </c>
      <c r="B1" s="1"/>
      <c r="C1" s="1"/>
      <c r="D1" s="1"/>
      <c r="E1" s="1"/>
      <c r="F1" s="1"/>
      <c r="G1" s="6"/>
      <c r="H1" s="6"/>
    </row>
    <row r="3" spans="1:8" ht="16" thickBot="1" x14ac:dyDescent="0.25">
      <c r="A3" s="9"/>
      <c r="B3" s="10" t="s">
        <v>925</v>
      </c>
    </row>
    <row r="4" spans="1:8" x14ac:dyDescent="0.2">
      <c r="B4" s="31" t="s">
        <v>8</v>
      </c>
    </row>
    <row r="5" spans="1:8" x14ac:dyDescent="0.2">
      <c r="A5">
        <v>1</v>
      </c>
      <c r="B5" s="29" t="s">
        <v>1461</v>
      </c>
    </row>
    <row r="6" spans="1:8" x14ac:dyDescent="0.2">
      <c r="A6">
        <v>2</v>
      </c>
      <c r="B6" s="29" t="s">
        <v>1460</v>
      </c>
    </row>
    <row r="7" spans="1:8" x14ac:dyDescent="0.2">
      <c r="A7">
        <v>3</v>
      </c>
      <c r="B7" s="29" t="s">
        <v>1459</v>
      </c>
    </row>
    <row r="8" spans="1:8" x14ac:dyDescent="0.2">
      <c r="A8">
        <v>4</v>
      </c>
      <c r="B8" s="29" t="s">
        <v>1458</v>
      </c>
    </row>
    <row r="9" spans="1:8" x14ac:dyDescent="0.2">
      <c r="A9">
        <v>5</v>
      </c>
      <c r="B9" s="29" t="s">
        <v>1457</v>
      </c>
    </row>
    <row r="10" spans="1:8" ht="16" thickBot="1" x14ac:dyDescent="0.25">
      <c r="A10">
        <v>6</v>
      </c>
      <c r="B10" s="27" t="s">
        <v>1456</v>
      </c>
      <c r="D10" s="38"/>
    </row>
    <row r="12" spans="1:8" ht="16" thickBot="1" x14ac:dyDescent="0.25">
      <c r="A12" s="9"/>
      <c r="B12" s="10" t="s">
        <v>906</v>
      </c>
      <c r="C12" s="10"/>
      <c r="D12" s="10"/>
    </row>
    <row r="13" spans="1:8" x14ac:dyDescent="0.2">
      <c r="B13" s="31" t="s">
        <v>8</v>
      </c>
      <c r="C13" s="28"/>
      <c r="D13" s="31" t="s">
        <v>9</v>
      </c>
    </row>
    <row r="14" spans="1:8" x14ac:dyDescent="0.2">
      <c r="A14">
        <v>1</v>
      </c>
      <c r="B14" s="29" t="s">
        <v>1455</v>
      </c>
      <c r="C14" s="28"/>
      <c r="D14" s="29" t="s">
        <v>1454</v>
      </c>
    </row>
    <row r="15" spans="1:8" x14ac:dyDescent="0.2">
      <c r="A15">
        <v>2</v>
      </c>
      <c r="B15" s="29" t="s">
        <v>1453</v>
      </c>
      <c r="C15" s="28"/>
      <c r="D15" s="29" t="s">
        <v>1452</v>
      </c>
    </row>
    <row r="16" spans="1:8" x14ac:dyDescent="0.2">
      <c r="A16">
        <v>3</v>
      </c>
      <c r="B16" s="29" t="s">
        <v>1451</v>
      </c>
      <c r="C16" s="28"/>
      <c r="D16" s="29" t="s">
        <v>1450</v>
      </c>
    </row>
    <row r="17" spans="1:8" x14ac:dyDescent="0.2">
      <c r="A17">
        <v>4</v>
      </c>
      <c r="B17" s="29" t="s">
        <v>1449</v>
      </c>
      <c r="C17" s="28"/>
      <c r="D17" s="29" t="s">
        <v>1448</v>
      </c>
    </row>
    <row r="18" spans="1:8" x14ac:dyDescent="0.2">
      <c r="A18">
        <v>5</v>
      </c>
      <c r="B18" s="29" t="s">
        <v>1447</v>
      </c>
      <c r="C18" s="28"/>
      <c r="D18" s="29" t="s">
        <v>1446</v>
      </c>
    </row>
    <row r="19" spans="1:8" ht="16" thickBot="1" x14ac:dyDescent="0.25">
      <c r="A19">
        <v>6</v>
      </c>
      <c r="B19" s="27" t="s">
        <v>1445</v>
      </c>
      <c r="C19" s="28"/>
      <c r="D19" s="27" t="s">
        <v>1444</v>
      </c>
    </row>
    <row r="20" spans="1:8" x14ac:dyDescent="0.2">
      <c r="A20" s="7"/>
      <c r="B20" s="7"/>
    </row>
    <row r="21" spans="1:8" ht="16" thickBot="1" x14ac:dyDescent="0.25">
      <c r="A21" s="9"/>
      <c r="B21" s="10" t="s">
        <v>875</v>
      </c>
      <c r="C21" s="10"/>
      <c r="D21" s="10"/>
      <c r="E21" s="10"/>
      <c r="F21" s="10"/>
      <c r="G21" s="10"/>
      <c r="H21" s="10"/>
    </row>
    <row r="22" spans="1:8" x14ac:dyDescent="0.2">
      <c r="B22" s="31" t="s">
        <v>8</v>
      </c>
      <c r="C22" s="28"/>
      <c r="D22" s="31" t="s">
        <v>9</v>
      </c>
      <c r="E22" s="28"/>
      <c r="F22" s="31" t="s">
        <v>22</v>
      </c>
      <c r="G22" s="28"/>
      <c r="H22" s="31" t="s">
        <v>168</v>
      </c>
    </row>
    <row r="23" spans="1:8" x14ac:dyDescent="0.2">
      <c r="A23">
        <v>1</v>
      </c>
      <c r="B23" s="29" t="s">
        <v>1443</v>
      </c>
      <c r="C23" s="28"/>
      <c r="D23" s="29" t="s">
        <v>1442</v>
      </c>
      <c r="E23" s="28"/>
      <c r="F23" s="29" t="s">
        <v>1441</v>
      </c>
      <c r="G23" s="28"/>
      <c r="H23" s="29" t="s">
        <v>1440</v>
      </c>
    </row>
    <row r="24" spans="1:8" x14ac:dyDescent="0.2">
      <c r="A24">
        <v>2</v>
      </c>
      <c r="B24" s="29" t="s">
        <v>1439</v>
      </c>
      <c r="C24" s="28"/>
      <c r="D24" s="29" t="s">
        <v>1438</v>
      </c>
      <c r="E24" s="28"/>
      <c r="F24" s="29" t="s">
        <v>1437</v>
      </c>
      <c r="G24" s="28"/>
      <c r="H24" s="29" t="s">
        <v>1436</v>
      </c>
    </row>
    <row r="25" spans="1:8" x14ac:dyDescent="0.2">
      <c r="A25">
        <v>3</v>
      </c>
      <c r="B25" s="29" t="s">
        <v>1435</v>
      </c>
      <c r="C25" s="28"/>
      <c r="D25" s="29" t="s">
        <v>1434</v>
      </c>
      <c r="E25" s="28"/>
      <c r="F25" s="29" t="s">
        <v>1433</v>
      </c>
      <c r="G25" s="28"/>
      <c r="H25" s="29" t="s">
        <v>1432</v>
      </c>
    </row>
    <row r="26" spans="1:8" x14ac:dyDescent="0.2">
      <c r="A26">
        <v>4</v>
      </c>
      <c r="B26" s="29" t="s">
        <v>1431</v>
      </c>
      <c r="C26" s="28"/>
      <c r="D26" s="29" t="s">
        <v>1430</v>
      </c>
      <c r="E26" s="28"/>
      <c r="F26" s="29" t="s">
        <v>1429</v>
      </c>
      <c r="G26" s="28"/>
      <c r="H26" s="29" t="s">
        <v>1428</v>
      </c>
    </row>
    <row r="27" spans="1:8" x14ac:dyDescent="0.2">
      <c r="A27">
        <v>5</v>
      </c>
      <c r="B27" s="29" t="s">
        <v>1427</v>
      </c>
      <c r="C27" s="28"/>
      <c r="D27" s="29" t="s">
        <v>1426</v>
      </c>
      <c r="E27" s="28"/>
      <c r="F27" s="29" t="s">
        <v>1425</v>
      </c>
      <c r="G27" s="28"/>
      <c r="H27" s="29" t="s">
        <v>1424</v>
      </c>
    </row>
    <row r="28" spans="1:8" ht="16" thickBot="1" x14ac:dyDescent="0.25">
      <c r="A28">
        <v>6</v>
      </c>
      <c r="B28" s="27" t="s">
        <v>1423</v>
      </c>
      <c r="C28" s="28"/>
      <c r="D28" s="27" t="s">
        <v>1422</v>
      </c>
      <c r="E28" s="28"/>
      <c r="F28" s="27" t="s">
        <v>1421</v>
      </c>
      <c r="G28" s="28"/>
      <c r="H28" s="27" t="s">
        <v>1420</v>
      </c>
    </row>
    <row r="30" spans="1:8" ht="16" thickBot="1" x14ac:dyDescent="0.25">
      <c r="A30" s="9"/>
      <c r="B30" s="10" t="s">
        <v>844</v>
      </c>
      <c r="C30" s="10"/>
      <c r="D30" s="10"/>
      <c r="E30" s="10"/>
      <c r="F30" s="10"/>
    </row>
    <row r="31" spans="1:8" x14ac:dyDescent="0.2">
      <c r="B31" s="31" t="s">
        <v>8</v>
      </c>
      <c r="C31" s="28"/>
      <c r="D31" s="31" t="s">
        <v>9</v>
      </c>
      <c r="E31" s="28"/>
      <c r="F31" s="31" t="s">
        <v>22</v>
      </c>
    </row>
    <row r="32" spans="1:8" x14ac:dyDescent="0.2">
      <c r="A32">
        <v>1</v>
      </c>
      <c r="B32" s="29" t="s">
        <v>1419</v>
      </c>
      <c r="C32" s="28"/>
      <c r="D32" s="29" t="s">
        <v>1418</v>
      </c>
      <c r="E32" s="28"/>
      <c r="F32" s="29" t="s">
        <v>1417</v>
      </c>
    </row>
    <row r="33" spans="1:9" x14ac:dyDescent="0.2">
      <c r="A33">
        <v>2</v>
      </c>
      <c r="B33" s="29" t="s">
        <v>1416</v>
      </c>
      <c r="C33" s="28"/>
      <c r="D33" s="29" t="s">
        <v>1415</v>
      </c>
      <c r="E33" s="28"/>
      <c r="F33" s="29" t="s">
        <v>1414</v>
      </c>
    </row>
    <row r="34" spans="1:9" x14ac:dyDescent="0.2">
      <c r="A34">
        <v>3</v>
      </c>
      <c r="B34" s="29" t="s">
        <v>1413</v>
      </c>
      <c r="C34" s="28"/>
      <c r="D34" s="29" t="s">
        <v>1412</v>
      </c>
      <c r="E34" s="28"/>
      <c r="F34" s="29" t="s">
        <v>1411</v>
      </c>
      <c r="I34" s="2"/>
    </row>
    <row r="35" spans="1:9" x14ac:dyDescent="0.2">
      <c r="A35">
        <v>4</v>
      </c>
      <c r="B35" s="29" t="s">
        <v>1410</v>
      </c>
      <c r="C35" s="28"/>
      <c r="D35" s="29" t="s">
        <v>1409</v>
      </c>
      <c r="E35" s="28"/>
      <c r="F35" s="29" t="s">
        <v>1408</v>
      </c>
      <c r="I35" s="2"/>
    </row>
    <row r="36" spans="1:9" x14ac:dyDescent="0.2">
      <c r="A36">
        <v>5</v>
      </c>
      <c r="B36" s="29" t="s">
        <v>1407</v>
      </c>
      <c r="C36" s="28"/>
      <c r="D36" s="29" t="s">
        <v>1406</v>
      </c>
      <c r="E36" s="28"/>
      <c r="F36" s="29" t="s">
        <v>1405</v>
      </c>
    </row>
    <row r="37" spans="1:9" ht="16" thickBot="1" x14ac:dyDescent="0.25">
      <c r="A37">
        <v>6</v>
      </c>
      <c r="B37" s="27" t="s">
        <v>1404</v>
      </c>
      <c r="C37" s="28"/>
      <c r="D37" s="27"/>
      <c r="E37" s="28"/>
      <c r="F37" s="27" t="s">
        <v>1403</v>
      </c>
    </row>
    <row r="39" spans="1:9" ht="16" thickBot="1" x14ac:dyDescent="0.25">
      <c r="A39" s="9"/>
      <c r="B39" s="10" t="s">
        <v>813</v>
      </c>
      <c r="C39" s="40"/>
      <c r="D39" s="40"/>
    </row>
    <row r="40" spans="1:9" x14ac:dyDescent="0.2">
      <c r="B40" s="31" t="s">
        <v>8</v>
      </c>
      <c r="C40" s="33"/>
    </row>
    <row r="41" spans="1:9" x14ac:dyDescent="0.2">
      <c r="A41">
        <v>1</v>
      </c>
      <c r="B41" s="29" t="s">
        <v>1402</v>
      </c>
      <c r="C41" s="33"/>
    </row>
    <row r="42" spans="1:9" x14ac:dyDescent="0.2">
      <c r="A42">
        <v>2</v>
      </c>
      <c r="B42" s="29" t="s">
        <v>1401</v>
      </c>
      <c r="C42" s="33"/>
    </row>
    <row r="43" spans="1:9" x14ac:dyDescent="0.2">
      <c r="A43">
        <v>3</v>
      </c>
      <c r="B43" s="29" t="s">
        <v>1400</v>
      </c>
      <c r="C43" s="33"/>
    </row>
    <row r="44" spans="1:9" x14ac:dyDescent="0.2">
      <c r="A44">
        <v>4</v>
      </c>
      <c r="B44" s="29" t="s">
        <v>1399</v>
      </c>
      <c r="C44" s="33"/>
    </row>
    <row r="45" spans="1:9" x14ac:dyDescent="0.2">
      <c r="A45">
        <v>5</v>
      </c>
      <c r="B45" s="29" t="s">
        <v>1398</v>
      </c>
      <c r="C45" s="33"/>
    </row>
    <row r="46" spans="1:9" ht="16" thickBot="1" x14ac:dyDescent="0.25">
      <c r="A46">
        <v>6</v>
      </c>
      <c r="B46" s="27" t="s">
        <v>1397</v>
      </c>
      <c r="C46" s="33"/>
    </row>
  </sheetData>
  <pageMargins left="0.7" right="0.7" top="0.75" bottom="0.75" header="0.3" footer="0.3"/>
  <pageSetup paperSize="9" orientation="landscape" r:id="rId1"/>
  <rowBreaks count="1" manualBreakCount="1">
    <brk id="2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0687-CFDA-AE41-8100-33D7C796EF90}">
  <sheetPr>
    <tabColor rgb="FF4472C4"/>
  </sheetPr>
  <dimension ref="A1:H17"/>
  <sheetViews>
    <sheetView zoomScaleNormal="100" workbookViewId="0"/>
  </sheetViews>
  <sheetFormatPr baseColWidth="10" defaultColWidth="8.83203125" defaultRowHeight="15" x14ac:dyDescent="0.2"/>
  <cols>
    <col min="1" max="1" width="2.83203125" customWidth="1"/>
    <col min="2" max="2" width="23.83203125" customWidth="1"/>
    <col min="3" max="3" width="2.83203125" customWidth="1"/>
    <col min="4" max="4" width="23.83203125" customWidth="1"/>
    <col min="5" max="5" width="2.83203125" customWidth="1"/>
    <col min="6" max="6" width="23.83203125" customWidth="1"/>
    <col min="7" max="7" width="2.83203125" customWidth="1"/>
    <col min="8" max="8" width="23.83203125" customWidth="1"/>
    <col min="9" max="9" width="2.83203125" customWidth="1"/>
    <col min="10" max="10" width="23.83203125" customWidth="1"/>
  </cols>
  <sheetData>
    <row r="1" spans="1:8" x14ac:dyDescent="0.2">
      <c r="A1" s="1" t="str">
        <f>'MO10'!A1</f>
        <v xml:space="preserve">Definitieve poule-indeling Jongste Jeugd 2024-2025 Periode 3 </v>
      </c>
      <c r="B1" s="1"/>
      <c r="C1" s="1"/>
      <c r="D1" s="1"/>
      <c r="E1" s="1"/>
      <c r="F1" s="1"/>
      <c r="G1" s="1"/>
      <c r="H1" s="1"/>
    </row>
    <row r="3" spans="1:8" ht="16" thickBot="1" x14ac:dyDescent="0.25">
      <c r="A3" s="9"/>
      <c r="B3" s="10"/>
      <c r="C3" s="10"/>
      <c r="D3" s="10"/>
      <c r="E3" s="10"/>
      <c r="F3" s="10"/>
      <c r="G3" s="10"/>
      <c r="H3" s="10"/>
    </row>
    <row r="4" spans="1:8" x14ac:dyDescent="0.2">
      <c r="B4" s="31" t="s">
        <v>8</v>
      </c>
      <c r="D4" s="31" t="s">
        <v>9</v>
      </c>
      <c r="F4" s="31" t="s">
        <v>22</v>
      </c>
      <c r="H4" s="31" t="s">
        <v>168</v>
      </c>
    </row>
    <row r="5" spans="1:8" x14ac:dyDescent="0.2">
      <c r="A5">
        <v>1</v>
      </c>
      <c r="B5" s="29" t="s">
        <v>1481</v>
      </c>
      <c r="D5" s="29" t="s">
        <v>1480</v>
      </c>
      <c r="F5" s="29" t="s">
        <v>1479</v>
      </c>
      <c r="H5" s="29" t="s">
        <v>1478</v>
      </c>
    </row>
    <row r="6" spans="1:8" x14ac:dyDescent="0.2">
      <c r="A6">
        <v>2</v>
      </c>
      <c r="B6" s="29" t="s">
        <v>1477</v>
      </c>
      <c r="D6" s="29" t="s">
        <v>1476</v>
      </c>
      <c r="F6" s="29" t="s">
        <v>1475</v>
      </c>
      <c r="H6" s="32" t="s">
        <v>1474</v>
      </c>
    </row>
    <row r="7" spans="1:8" x14ac:dyDescent="0.2">
      <c r="A7">
        <v>3</v>
      </c>
      <c r="B7" s="29" t="s">
        <v>1473</v>
      </c>
      <c r="D7" s="29" t="s">
        <v>1472</v>
      </c>
      <c r="F7" s="29" t="s">
        <v>1471</v>
      </c>
      <c r="H7" s="29" t="s">
        <v>1470</v>
      </c>
    </row>
    <row r="8" spans="1:8" x14ac:dyDescent="0.2">
      <c r="A8">
        <v>4</v>
      </c>
      <c r="B8" s="29" t="s">
        <v>1469</v>
      </c>
      <c r="D8" s="29" t="s">
        <v>1468</v>
      </c>
      <c r="F8" s="29" t="s">
        <v>1467</v>
      </c>
      <c r="H8" s="29" t="s">
        <v>1466</v>
      </c>
    </row>
    <row r="9" spans="1:8" x14ac:dyDescent="0.2">
      <c r="A9">
        <v>5</v>
      </c>
      <c r="B9" s="29" t="s">
        <v>1465</v>
      </c>
      <c r="D9" s="29" t="s">
        <v>1464</v>
      </c>
      <c r="F9" s="29" t="s">
        <v>1463</v>
      </c>
      <c r="H9" s="29" t="s">
        <v>1462</v>
      </c>
    </row>
    <row r="10" spans="1:8" ht="16" thickBot="1" x14ac:dyDescent="0.25">
      <c r="A10">
        <v>6</v>
      </c>
      <c r="B10" s="27"/>
      <c r="C10" s="28"/>
      <c r="D10" s="27"/>
      <c r="E10" s="28"/>
      <c r="F10" s="27"/>
      <c r="G10" s="33"/>
      <c r="H10" s="27"/>
    </row>
    <row r="14" spans="1:8" x14ac:dyDescent="0.2">
      <c r="B14" s="41"/>
    </row>
    <row r="16" spans="1:8" x14ac:dyDescent="0.2">
      <c r="B16" s="41"/>
    </row>
    <row r="17" spans="2:2" x14ac:dyDescent="0.2">
      <c r="B17" s="4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A3E0-34F4-4143-8733-06A3FE0BD3D7}">
  <sheetPr>
    <tabColor rgb="FF7030A0"/>
  </sheetPr>
  <dimension ref="A1:M73"/>
  <sheetViews>
    <sheetView topLeftCell="A51" zoomScaleNormal="100" workbookViewId="0"/>
  </sheetViews>
  <sheetFormatPr baseColWidth="10" defaultColWidth="8.83203125" defaultRowHeight="15" x14ac:dyDescent="0.2"/>
  <cols>
    <col min="1" max="1" width="2.6640625" customWidth="1"/>
    <col min="2" max="2" width="23.6640625" customWidth="1"/>
    <col min="3" max="3" width="2.6640625" customWidth="1"/>
    <col min="4" max="4" width="23.6640625" customWidth="1"/>
    <col min="5" max="5" width="2.6640625" customWidth="1"/>
    <col min="6" max="6" width="23.6640625" customWidth="1"/>
    <col min="7" max="7" width="2.6640625" customWidth="1"/>
    <col min="8" max="8" width="23.6640625" customWidth="1"/>
    <col min="9" max="9" width="2.6640625" customWidth="1"/>
    <col min="10" max="10" width="23.6640625" customWidth="1"/>
    <col min="11" max="11" width="2.6640625" customWidth="1"/>
    <col min="12" max="12" width="23.6640625" customWidth="1"/>
  </cols>
  <sheetData>
    <row r="1" spans="1:12" x14ac:dyDescent="0.2">
      <c r="A1" s="1" t="str">
        <f>'MO16'!A1</f>
        <v>Definitieve poule-indeling Junioren 2024-2025 Periode 3</v>
      </c>
      <c r="B1" s="1"/>
      <c r="C1" s="1"/>
      <c r="D1" s="1"/>
      <c r="E1" s="1"/>
      <c r="F1" s="1"/>
      <c r="G1" s="6"/>
      <c r="H1" s="6"/>
      <c r="I1" s="6"/>
      <c r="J1" s="6"/>
      <c r="K1" s="6"/>
      <c r="L1" s="6"/>
    </row>
    <row r="2" spans="1:12" x14ac:dyDescent="0.2">
      <c r="A2" s="42"/>
    </row>
    <row r="3" spans="1:12" ht="16" thickBot="1" x14ac:dyDescent="0.25">
      <c r="A3" s="9"/>
      <c r="B3" s="14" t="s">
        <v>1482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">
      <c r="B4" s="21" t="s">
        <v>8</v>
      </c>
      <c r="C4" s="20" t="s">
        <v>1483</v>
      </c>
      <c r="D4" s="21" t="s">
        <v>9</v>
      </c>
      <c r="E4" s="20" t="s">
        <v>1483</v>
      </c>
      <c r="F4" s="21" t="s">
        <v>22</v>
      </c>
      <c r="G4" s="20" t="s">
        <v>1483</v>
      </c>
      <c r="H4" s="21" t="s">
        <v>168</v>
      </c>
      <c r="I4" s="20" t="s">
        <v>1483</v>
      </c>
      <c r="J4" s="21" t="s">
        <v>169</v>
      </c>
      <c r="K4" s="20" t="s">
        <v>1483</v>
      </c>
      <c r="L4" s="21" t="s">
        <v>271</v>
      </c>
    </row>
    <row r="5" spans="1:12" x14ac:dyDescent="0.2">
      <c r="B5" s="22" t="s">
        <v>1484</v>
      </c>
      <c r="C5" s="20"/>
      <c r="D5" s="22" t="s">
        <v>1485</v>
      </c>
      <c r="E5" s="20"/>
      <c r="F5" s="22" t="s">
        <v>1486</v>
      </c>
      <c r="G5" s="20"/>
      <c r="H5" s="22" t="s">
        <v>1487</v>
      </c>
      <c r="I5" s="20"/>
      <c r="J5" s="22" t="s">
        <v>1488</v>
      </c>
      <c r="K5" s="20"/>
      <c r="L5" s="22" t="s">
        <v>1489</v>
      </c>
    </row>
    <row r="6" spans="1:12" x14ac:dyDescent="0.2">
      <c r="B6" s="22" t="s">
        <v>1490</v>
      </c>
      <c r="C6" s="20"/>
      <c r="D6" s="22" t="s">
        <v>1491</v>
      </c>
      <c r="E6" s="20"/>
      <c r="F6" s="22" t="s">
        <v>1492</v>
      </c>
      <c r="G6" s="20"/>
      <c r="H6" s="22" t="s">
        <v>1493</v>
      </c>
      <c r="I6" s="20"/>
      <c r="J6" s="22" t="s">
        <v>1494</v>
      </c>
      <c r="K6" s="20"/>
      <c r="L6" s="22" t="s">
        <v>1495</v>
      </c>
    </row>
    <row r="7" spans="1:12" x14ac:dyDescent="0.2">
      <c r="B7" s="22" t="s">
        <v>1496</v>
      </c>
      <c r="C7" s="20"/>
      <c r="D7" s="22" t="s">
        <v>1497</v>
      </c>
      <c r="E7" s="20"/>
      <c r="F7" s="22" t="s">
        <v>1498</v>
      </c>
      <c r="G7" s="20"/>
      <c r="H7" s="22" t="s">
        <v>1499</v>
      </c>
      <c r="I7" s="20"/>
      <c r="J7" s="22" t="s">
        <v>1500</v>
      </c>
      <c r="K7" s="20"/>
      <c r="L7" s="22" t="s">
        <v>1501</v>
      </c>
    </row>
    <row r="8" spans="1:12" x14ac:dyDescent="0.2">
      <c r="B8" s="22" t="s">
        <v>1502</v>
      </c>
      <c r="C8" s="20"/>
      <c r="D8" s="26" t="s">
        <v>1503</v>
      </c>
      <c r="E8" s="20"/>
      <c r="F8" s="22" t="s">
        <v>1504</v>
      </c>
      <c r="G8" s="20"/>
      <c r="H8" s="22" t="s">
        <v>1505</v>
      </c>
      <c r="I8" s="20"/>
      <c r="J8" s="22" t="s">
        <v>1506</v>
      </c>
      <c r="K8" s="20"/>
      <c r="L8" s="22" t="s">
        <v>1507</v>
      </c>
    </row>
    <row r="9" spans="1:12" x14ac:dyDescent="0.2">
      <c r="B9" s="22" t="s">
        <v>1508</v>
      </c>
      <c r="C9" s="20"/>
      <c r="D9" s="22" t="s">
        <v>1509</v>
      </c>
      <c r="E9" s="20"/>
      <c r="F9" s="22" t="s">
        <v>1510</v>
      </c>
      <c r="G9" s="20"/>
      <c r="H9" s="22" t="s">
        <v>1511</v>
      </c>
      <c r="I9" s="20"/>
      <c r="J9" s="22" t="s">
        <v>1512</v>
      </c>
      <c r="K9" s="20"/>
      <c r="L9" s="22" t="s">
        <v>1513</v>
      </c>
    </row>
    <row r="10" spans="1:12" ht="16" thickBot="1" x14ac:dyDescent="0.25">
      <c r="B10" s="23" t="s">
        <v>1514</v>
      </c>
      <c r="C10" s="20"/>
      <c r="D10" s="23" t="s">
        <v>1515</v>
      </c>
      <c r="E10" s="20"/>
      <c r="F10" s="23" t="s">
        <v>1516</v>
      </c>
      <c r="G10" s="20"/>
      <c r="H10" s="23" t="s">
        <v>1517</v>
      </c>
      <c r="I10" s="20"/>
      <c r="J10" s="23" t="s">
        <v>1518</v>
      </c>
      <c r="K10" s="20"/>
      <c r="L10" s="23" t="s">
        <v>1519</v>
      </c>
    </row>
    <row r="12" spans="1:12" ht="16" thickBot="1" x14ac:dyDescent="0.25">
      <c r="A12" s="9"/>
      <c r="B12" s="14" t="s">
        <v>7</v>
      </c>
      <c r="C12" s="9"/>
      <c r="D12" s="9"/>
      <c r="E12" s="9"/>
      <c r="F12" s="9"/>
    </row>
    <row r="13" spans="1:12" x14ac:dyDescent="0.2">
      <c r="B13" s="21" t="s">
        <v>8</v>
      </c>
      <c r="C13" s="20"/>
      <c r="D13" s="21" t="s">
        <v>9</v>
      </c>
      <c r="E13" s="20"/>
      <c r="F13" s="21" t="s">
        <v>22</v>
      </c>
    </row>
    <row r="14" spans="1:12" x14ac:dyDescent="0.2">
      <c r="A14">
        <v>1</v>
      </c>
      <c r="B14" s="22" t="s">
        <v>434</v>
      </c>
      <c r="C14" s="20"/>
      <c r="D14" s="22" t="s">
        <v>435</v>
      </c>
      <c r="E14" s="20"/>
      <c r="F14" s="22" t="s">
        <v>436</v>
      </c>
    </row>
    <row r="15" spans="1:12" x14ac:dyDescent="0.2">
      <c r="A15">
        <v>2</v>
      </c>
      <c r="B15" s="22" t="s">
        <v>437</v>
      </c>
      <c r="C15" s="20"/>
      <c r="D15" s="22" t="s">
        <v>438</v>
      </c>
      <c r="E15" s="20"/>
      <c r="F15" s="22" t="s">
        <v>439</v>
      </c>
    </row>
    <row r="16" spans="1:12" x14ac:dyDescent="0.2">
      <c r="A16">
        <v>3</v>
      </c>
      <c r="B16" s="22" t="s">
        <v>440</v>
      </c>
      <c r="C16" s="20"/>
      <c r="D16" s="22" t="s">
        <v>441</v>
      </c>
      <c r="E16" s="20"/>
      <c r="F16" s="22" t="s">
        <v>442</v>
      </c>
    </row>
    <row r="17" spans="1:13" x14ac:dyDescent="0.2">
      <c r="A17">
        <v>4</v>
      </c>
      <c r="B17" s="22" t="s">
        <v>443</v>
      </c>
      <c r="C17" s="20"/>
      <c r="D17" s="22" t="s">
        <v>444</v>
      </c>
      <c r="E17" s="20"/>
      <c r="F17" s="22" t="s">
        <v>445</v>
      </c>
    </row>
    <row r="18" spans="1:13" x14ac:dyDescent="0.2">
      <c r="A18">
        <v>5</v>
      </c>
      <c r="B18" s="22" t="s">
        <v>446</v>
      </c>
      <c r="C18" s="20"/>
      <c r="D18" s="22" t="s">
        <v>447</v>
      </c>
      <c r="E18" s="20"/>
      <c r="F18" s="22" t="s">
        <v>448</v>
      </c>
    </row>
    <row r="19" spans="1:13" ht="16" thickBot="1" x14ac:dyDescent="0.25">
      <c r="A19">
        <v>6</v>
      </c>
      <c r="B19" s="23" t="s">
        <v>449</v>
      </c>
      <c r="C19" s="20"/>
      <c r="D19" s="23" t="s">
        <v>450</v>
      </c>
      <c r="E19" s="20"/>
      <c r="F19" s="23" t="s">
        <v>451</v>
      </c>
    </row>
    <row r="21" spans="1:13" ht="16" thickBot="1" x14ac:dyDescent="0.25">
      <c r="A21" s="9"/>
      <c r="B21" s="14" t="s">
        <v>0</v>
      </c>
      <c r="C21" s="9"/>
      <c r="D21" s="9"/>
      <c r="E21" s="9"/>
      <c r="F21" s="9"/>
      <c r="G21" s="9"/>
      <c r="H21" s="9"/>
    </row>
    <row r="22" spans="1:13" x14ac:dyDescent="0.2">
      <c r="B22" s="21" t="s">
        <v>8</v>
      </c>
      <c r="C22" s="20"/>
      <c r="D22" s="21" t="s">
        <v>9</v>
      </c>
      <c r="E22" s="20"/>
      <c r="F22" s="21" t="s">
        <v>22</v>
      </c>
      <c r="G22" s="20"/>
      <c r="H22" s="21" t="s">
        <v>168</v>
      </c>
    </row>
    <row r="23" spans="1:13" x14ac:dyDescent="0.2">
      <c r="A23">
        <v>1</v>
      </c>
      <c r="B23" s="22" t="s">
        <v>452</v>
      </c>
      <c r="C23" s="20"/>
      <c r="D23" s="22" t="s">
        <v>453</v>
      </c>
      <c r="E23" s="20"/>
      <c r="F23" s="22" t="s">
        <v>454</v>
      </c>
      <c r="G23" s="20"/>
      <c r="H23" s="22" t="s">
        <v>455</v>
      </c>
    </row>
    <row r="24" spans="1:13" x14ac:dyDescent="0.2">
      <c r="A24">
        <v>2</v>
      </c>
      <c r="B24" s="22" t="s">
        <v>456</v>
      </c>
      <c r="C24" s="20"/>
      <c r="D24" s="22" t="s">
        <v>457</v>
      </c>
      <c r="E24" s="20"/>
      <c r="F24" s="22" t="s">
        <v>458</v>
      </c>
      <c r="G24" s="20"/>
      <c r="H24" s="22" t="s">
        <v>459</v>
      </c>
    </row>
    <row r="25" spans="1:13" x14ac:dyDescent="0.2">
      <c r="A25">
        <v>3</v>
      </c>
      <c r="B25" s="22" t="s">
        <v>779</v>
      </c>
      <c r="C25" s="20"/>
      <c r="D25" s="22" t="s">
        <v>460</v>
      </c>
      <c r="E25" s="20"/>
      <c r="F25" s="22" t="s">
        <v>461</v>
      </c>
      <c r="G25" s="20"/>
      <c r="H25" s="22" t="s">
        <v>462</v>
      </c>
      <c r="M25" s="8"/>
    </row>
    <row r="26" spans="1:13" x14ac:dyDescent="0.2">
      <c r="A26">
        <v>4</v>
      </c>
      <c r="B26" s="22" t="s">
        <v>463</v>
      </c>
      <c r="C26" s="20"/>
      <c r="D26" s="22" t="s">
        <v>464</v>
      </c>
      <c r="E26" s="20"/>
      <c r="F26" s="22" t="s">
        <v>465</v>
      </c>
      <c r="G26" s="20"/>
      <c r="H26" s="22" t="s">
        <v>466</v>
      </c>
    </row>
    <row r="27" spans="1:13" x14ac:dyDescent="0.2">
      <c r="A27">
        <v>5</v>
      </c>
      <c r="B27" s="22" t="s">
        <v>467</v>
      </c>
      <c r="C27" s="20"/>
      <c r="D27" s="22" t="s">
        <v>468</v>
      </c>
      <c r="E27" s="20"/>
      <c r="F27" s="22" t="s">
        <v>472</v>
      </c>
      <c r="G27" s="20"/>
      <c r="H27" s="22" t="s">
        <v>469</v>
      </c>
      <c r="J27" s="7"/>
      <c r="L27" s="7"/>
    </row>
    <row r="28" spans="1:13" ht="16" thickBot="1" x14ac:dyDescent="0.25">
      <c r="A28">
        <v>6</v>
      </c>
      <c r="B28" s="23" t="s">
        <v>470</v>
      </c>
      <c r="C28" s="20"/>
      <c r="D28" s="23" t="s">
        <v>471</v>
      </c>
      <c r="E28" s="20"/>
      <c r="F28" s="23" t="s">
        <v>780</v>
      </c>
      <c r="G28" s="20"/>
      <c r="H28" s="23" t="s">
        <v>473</v>
      </c>
    </row>
    <row r="29" spans="1:13" x14ac:dyDescent="0.2">
      <c r="B29" s="4"/>
      <c r="C29" s="4"/>
      <c r="D29" s="4"/>
      <c r="E29" s="4"/>
      <c r="F29" s="4"/>
    </row>
    <row r="30" spans="1:13" ht="16" thickBot="1" x14ac:dyDescent="0.25">
      <c r="A30" s="9"/>
      <c r="B30" s="14" t="s">
        <v>1</v>
      </c>
      <c r="C30" s="9"/>
      <c r="D30" s="9"/>
      <c r="E30" s="9"/>
      <c r="F30" s="9"/>
      <c r="G30" s="9"/>
      <c r="H30" s="9"/>
      <c r="I30" s="15"/>
      <c r="J30" s="15"/>
      <c r="K30" s="15"/>
      <c r="L30" s="15"/>
    </row>
    <row r="31" spans="1:13" x14ac:dyDescent="0.2">
      <c r="B31" s="21" t="s">
        <v>8</v>
      </c>
      <c r="C31" s="20"/>
      <c r="D31" s="21" t="s">
        <v>9</v>
      </c>
      <c r="E31" s="20"/>
      <c r="F31" s="21" t="s">
        <v>22</v>
      </c>
      <c r="G31" s="20"/>
      <c r="H31" s="21" t="s">
        <v>168</v>
      </c>
      <c r="I31" s="20"/>
      <c r="J31" s="21" t="s">
        <v>169</v>
      </c>
      <c r="K31" s="20"/>
      <c r="L31" s="21"/>
    </row>
    <row r="32" spans="1:13" x14ac:dyDescent="0.2">
      <c r="A32">
        <v>1</v>
      </c>
      <c r="B32" s="22" t="s">
        <v>474</v>
      </c>
      <c r="C32" s="20"/>
      <c r="D32" s="22" t="s">
        <v>475</v>
      </c>
      <c r="E32" s="20"/>
      <c r="F32" s="22" t="s">
        <v>476</v>
      </c>
      <c r="G32" s="20"/>
      <c r="H32" s="22" t="s">
        <v>477</v>
      </c>
      <c r="I32" s="20"/>
      <c r="J32" s="22" t="s">
        <v>478</v>
      </c>
      <c r="K32" s="20"/>
      <c r="L32" s="22"/>
    </row>
    <row r="33" spans="1:12" x14ac:dyDescent="0.2">
      <c r="A33">
        <v>2</v>
      </c>
      <c r="B33" s="22" t="s">
        <v>479</v>
      </c>
      <c r="C33" s="20"/>
      <c r="D33" s="22" t="s">
        <v>480</v>
      </c>
      <c r="E33" s="20"/>
      <c r="F33" s="22" t="s">
        <v>481</v>
      </c>
      <c r="G33" s="20"/>
      <c r="H33" s="22" t="s">
        <v>482</v>
      </c>
      <c r="I33" s="20"/>
      <c r="J33" s="22" t="s">
        <v>483</v>
      </c>
      <c r="K33" s="20"/>
      <c r="L33" s="22"/>
    </row>
    <row r="34" spans="1:12" x14ac:dyDescent="0.2">
      <c r="A34">
        <v>3</v>
      </c>
      <c r="B34" s="22" t="s">
        <v>484</v>
      </c>
      <c r="C34" s="20"/>
      <c r="D34" s="22" t="s">
        <v>485</v>
      </c>
      <c r="E34" s="20"/>
      <c r="F34" s="22" t="s">
        <v>486</v>
      </c>
      <c r="G34" s="20"/>
      <c r="H34" s="22" t="s">
        <v>487</v>
      </c>
      <c r="I34" s="20"/>
      <c r="J34" s="22" t="s">
        <v>488</v>
      </c>
      <c r="K34" s="20"/>
      <c r="L34" s="22"/>
    </row>
    <row r="35" spans="1:12" x14ac:dyDescent="0.2">
      <c r="A35">
        <v>4</v>
      </c>
      <c r="B35" s="22" t="s">
        <v>489</v>
      </c>
      <c r="C35" s="20"/>
      <c r="D35" s="22" t="s">
        <v>490</v>
      </c>
      <c r="E35" s="20"/>
      <c r="F35" s="22" t="s">
        <v>491</v>
      </c>
      <c r="G35" s="20"/>
      <c r="H35" s="26" t="s">
        <v>492</v>
      </c>
      <c r="I35" s="20"/>
      <c r="J35" s="22" t="s">
        <v>493</v>
      </c>
      <c r="K35" s="20"/>
      <c r="L35" s="22"/>
    </row>
    <row r="36" spans="1:12" x14ac:dyDescent="0.2">
      <c r="A36">
        <v>5</v>
      </c>
      <c r="B36" s="22" t="s">
        <v>494</v>
      </c>
      <c r="C36" s="20"/>
      <c r="D36" s="22" t="s">
        <v>495</v>
      </c>
      <c r="E36" s="20"/>
      <c r="F36" s="22" t="s">
        <v>496</v>
      </c>
      <c r="G36" s="20"/>
      <c r="H36" s="22" t="s">
        <v>497</v>
      </c>
      <c r="I36" s="20"/>
      <c r="J36" s="22" t="s">
        <v>778</v>
      </c>
      <c r="K36" s="20"/>
      <c r="L36" s="22"/>
    </row>
    <row r="37" spans="1:12" ht="16" thickBot="1" x14ac:dyDescent="0.25">
      <c r="A37">
        <v>6</v>
      </c>
      <c r="B37" s="23" t="s">
        <v>498</v>
      </c>
      <c r="C37" s="20"/>
      <c r="D37" s="23" t="s">
        <v>499</v>
      </c>
      <c r="E37" s="20"/>
      <c r="F37" s="23" t="s">
        <v>500</v>
      </c>
      <c r="G37" s="20"/>
      <c r="H37" s="23" t="s">
        <v>501</v>
      </c>
      <c r="I37" s="20"/>
      <c r="J37" s="23" t="s">
        <v>502</v>
      </c>
      <c r="K37" s="20"/>
      <c r="L37" s="23"/>
    </row>
    <row r="39" spans="1:12" ht="16" thickBot="1" x14ac:dyDescent="0.25">
      <c r="A39" s="9"/>
      <c r="B39" s="14" t="s">
        <v>2</v>
      </c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">
      <c r="B40" s="21" t="s">
        <v>8</v>
      </c>
      <c r="C40" s="20"/>
      <c r="D40" s="21" t="s">
        <v>9</v>
      </c>
      <c r="E40" s="20"/>
      <c r="F40" s="21" t="s">
        <v>22</v>
      </c>
      <c r="G40" s="20"/>
      <c r="H40" s="21" t="s">
        <v>168</v>
      </c>
      <c r="I40" s="20"/>
      <c r="J40" s="21" t="s">
        <v>169</v>
      </c>
      <c r="K40" s="20"/>
      <c r="L40" s="21"/>
    </row>
    <row r="41" spans="1:12" x14ac:dyDescent="0.2">
      <c r="A41">
        <v>1</v>
      </c>
      <c r="B41" s="22" t="s">
        <v>534</v>
      </c>
      <c r="C41" s="20"/>
      <c r="D41" s="22" t="s">
        <v>503</v>
      </c>
      <c r="E41" s="20"/>
      <c r="F41" s="22" t="s">
        <v>504</v>
      </c>
      <c r="G41" s="20"/>
      <c r="H41" s="22" t="s">
        <v>505</v>
      </c>
      <c r="I41" s="20"/>
      <c r="J41" s="22" t="s">
        <v>506</v>
      </c>
      <c r="K41" s="20"/>
      <c r="L41" s="22"/>
    </row>
    <row r="42" spans="1:12" x14ac:dyDescent="0.2">
      <c r="A42">
        <v>2</v>
      </c>
      <c r="B42" s="22" t="s">
        <v>507</v>
      </c>
      <c r="C42" s="20"/>
      <c r="D42" s="22" t="s">
        <v>508</v>
      </c>
      <c r="E42" s="20"/>
      <c r="F42" s="22" t="s">
        <v>509</v>
      </c>
      <c r="G42" s="20"/>
      <c r="H42" s="22" t="s">
        <v>510</v>
      </c>
      <c r="I42" s="20"/>
      <c r="J42" s="22" t="s">
        <v>511</v>
      </c>
      <c r="K42" s="20"/>
      <c r="L42" s="22"/>
    </row>
    <row r="43" spans="1:12" x14ac:dyDescent="0.2">
      <c r="A43">
        <v>3</v>
      </c>
      <c r="B43" s="22" t="s">
        <v>512</v>
      </c>
      <c r="C43" s="20"/>
      <c r="D43" s="22" t="s">
        <v>513</v>
      </c>
      <c r="E43" s="20"/>
      <c r="F43" s="22" t="s">
        <v>514</v>
      </c>
      <c r="G43" s="20"/>
      <c r="H43" s="22" t="s">
        <v>515</v>
      </c>
      <c r="I43" s="20"/>
      <c r="J43" s="22" t="s">
        <v>516</v>
      </c>
      <c r="K43" s="20"/>
      <c r="L43" s="22"/>
    </row>
    <row r="44" spans="1:12" x14ac:dyDescent="0.2">
      <c r="A44">
        <v>4</v>
      </c>
      <c r="B44" s="22" t="s">
        <v>517</v>
      </c>
      <c r="C44" s="20"/>
      <c r="D44" s="22" t="s">
        <v>518</v>
      </c>
      <c r="E44" s="20"/>
      <c r="F44" s="22" t="s">
        <v>519</v>
      </c>
      <c r="G44" s="20"/>
      <c r="H44" s="22" t="s">
        <v>520</v>
      </c>
      <c r="I44" s="20"/>
      <c r="J44" s="22" t="s">
        <v>521</v>
      </c>
      <c r="K44" s="20"/>
      <c r="L44" s="22"/>
    </row>
    <row r="45" spans="1:12" x14ac:dyDescent="0.2">
      <c r="A45">
        <v>5</v>
      </c>
      <c r="B45" s="22" t="s">
        <v>522</v>
      </c>
      <c r="C45" s="20"/>
      <c r="D45" s="22" t="s">
        <v>523</v>
      </c>
      <c r="E45" s="20"/>
      <c r="F45" s="22" t="s">
        <v>524</v>
      </c>
      <c r="G45" s="20"/>
      <c r="H45" s="22" t="s">
        <v>525</v>
      </c>
      <c r="I45" s="20"/>
      <c r="J45" s="22" t="s">
        <v>526</v>
      </c>
      <c r="K45" s="20"/>
      <c r="L45" s="22"/>
    </row>
    <row r="46" spans="1:12" ht="16" thickBot="1" x14ac:dyDescent="0.25">
      <c r="A46">
        <v>6</v>
      </c>
      <c r="B46" s="23" t="s">
        <v>527</v>
      </c>
      <c r="C46" s="20"/>
      <c r="D46" s="23" t="s">
        <v>528</v>
      </c>
      <c r="E46" s="20"/>
      <c r="F46" s="23" t="s">
        <v>529</v>
      </c>
      <c r="G46" s="20"/>
      <c r="H46" s="23" t="s">
        <v>530</v>
      </c>
      <c r="I46" s="20"/>
      <c r="J46" s="23" t="s">
        <v>531</v>
      </c>
      <c r="K46" s="20"/>
      <c r="L46" s="23"/>
    </row>
    <row r="48" spans="1:12" ht="16" thickBot="1" x14ac:dyDescent="0.25">
      <c r="A48" s="9"/>
      <c r="B48" s="14" t="s">
        <v>3</v>
      </c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">
      <c r="B49" s="21" t="s">
        <v>8</v>
      </c>
      <c r="C49" s="20"/>
      <c r="D49" s="21" t="s">
        <v>9</v>
      </c>
      <c r="E49" s="20"/>
      <c r="F49" s="21" t="s">
        <v>22</v>
      </c>
      <c r="G49" s="20"/>
      <c r="H49" s="21" t="s">
        <v>168</v>
      </c>
      <c r="I49" s="20"/>
      <c r="J49" s="21" t="s">
        <v>169</v>
      </c>
      <c r="K49" s="20"/>
      <c r="L49" s="21"/>
    </row>
    <row r="50" spans="1:12" x14ac:dyDescent="0.2">
      <c r="A50">
        <v>1</v>
      </c>
      <c r="B50" s="22" t="s">
        <v>532</v>
      </c>
      <c r="C50" s="20"/>
      <c r="D50" s="22" t="s">
        <v>533</v>
      </c>
      <c r="E50" s="20"/>
      <c r="F50" s="22" t="s">
        <v>777</v>
      </c>
      <c r="G50" s="20"/>
      <c r="H50" s="22" t="s">
        <v>535</v>
      </c>
      <c r="I50" s="20"/>
      <c r="J50" s="22" t="s">
        <v>536</v>
      </c>
      <c r="K50" s="20"/>
      <c r="L50" s="22"/>
    </row>
    <row r="51" spans="1:12" x14ac:dyDescent="0.2">
      <c r="A51">
        <v>2</v>
      </c>
      <c r="B51" s="22" t="s">
        <v>537</v>
      </c>
      <c r="C51" s="20"/>
      <c r="D51" s="22" t="s">
        <v>538</v>
      </c>
      <c r="E51" s="20"/>
      <c r="F51" s="22" t="s">
        <v>539</v>
      </c>
      <c r="G51" s="20"/>
      <c r="H51" s="22" t="s">
        <v>540</v>
      </c>
      <c r="I51" s="20"/>
      <c r="J51" s="22" t="s">
        <v>541</v>
      </c>
      <c r="K51" s="20"/>
      <c r="L51" s="22"/>
    </row>
    <row r="52" spans="1:12" x14ac:dyDescent="0.2">
      <c r="A52">
        <v>3</v>
      </c>
      <c r="B52" s="22" t="s">
        <v>542</v>
      </c>
      <c r="C52" s="20"/>
      <c r="D52" s="22" t="s">
        <v>543</v>
      </c>
      <c r="E52" s="20"/>
      <c r="F52" s="22" t="s">
        <v>544</v>
      </c>
      <c r="G52" s="20"/>
      <c r="H52" s="22" t="s">
        <v>545</v>
      </c>
      <c r="I52" s="20"/>
      <c r="J52" s="22" t="s">
        <v>546</v>
      </c>
      <c r="K52" s="20"/>
      <c r="L52" s="22"/>
    </row>
    <row r="53" spans="1:12" x14ac:dyDescent="0.2">
      <c r="A53">
        <v>4</v>
      </c>
      <c r="B53" s="22" t="s">
        <v>547</v>
      </c>
      <c r="C53" s="20"/>
      <c r="D53" s="22" t="s">
        <v>548</v>
      </c>
      <c r="E53" s="20"/>
      <c r="F53" s="22" t="s">
        <v>549</v>
      </c>
      <c r="G53" s="20"/>
      <c r="H53" s="22" t="s">
        <v>550</v>
      </c>
      <c r="I53" s="20"/>
      <c r="J53" s="22" t="s">
        <v>551</v>
      </c>
      <c r="K53" s="20"/>
      <c r="L53" s="22"/>
    </row>
    <row r="54" spans="1:12" x14ac:dyDescent="0.2">
      <c r="A54">
        <v>5</v>
      </c>
      <c r="B54" s="22" t="s">
        <v>552</v>
      </c>
      <c r="C54" s="20"/>
      <c r="D54" s="22" t="s">
        <v>553</v>
      </c>
      <c r="E54" s="20"/>
      <c r="F54" s="22" t="s">
        <v>554</v>
      </c>
      <c r="G54" s="20"/>
      <c r="H54" s="22" t="s">
        <v>555</v>
      </c>
      <c r="I54" s="20"/>
      <c r="J54" s="22" t="s">
        <v>556</v>
      </c>
      <c r="K54" s="20"/>
      <c r="L54" s="22"/>
    </row>
    <row r="55" spans="1:12" ht="16" thickBot="1" x14ac:dyDescent="0.25">
      <c r="A55">
        <v>6</v>
      </c>
      <c r="B55" s="23" t="s">
        <v>557</v>
      </c>
      <c r="C55" s="20"/>
      <c r="D55" s="23" t="s">
        <v>558</v>
      </c>
      <c r="E55" s="20"/>
      <c r="F55" s="23" t="s">
        <v>559</v>
      </c>
      <c r="G55" s="20"/>
      <c r="H55" s="23" t="s">
        <v>560</v>
      </c>
      <c r="I55" s="20"/>
      <c r="J55" s="23" t="s">
        <v>561</v>
      </c>
      <c r="K55" s="20"/>
      <c r="L55" s="23"/>
    </row>
    <row r="57" spans="1:12" ht="16" thickBot="1" x14ac:dyDescent="0.25">
      <c r="A57" s="9"/>
      <c r="B57" s="14" t="s">
        <v>4</v>
      </c>
      <c r="C57" s="9"/>
      <c r="D57" s="9"/>
      <c r="E57" s="9"/>
      <c r="F57" s="9"/>
      <c r="G57" s="9"/>
      <c r="H57" s="9"/>
    </row>
    <row r="58" spans="1:12" x14ac:dyDescent="0.2">
      <c r="B58" s="21" t="s">
        <v>8</v>
      </c>
      <c r="C58" s="20"/>
      <c r="D58" s="21" t="s">
        <v>9</v>
      </c>
      <c r="E58" s="20"/>
      <c r="F58" s="21" t="s">
        <v>22</v>
      </c>
      <c r="G58" s="20"/>
      <c r="H58" s="21" t="s">
        <v>168</v>
      </c>
    </row>
    <row r="59" spans="1:12" x14ac:dyDescent="0.2">
      <c r="A59">
        <v>1</v>
      </c>
      <c r="B59" s="22" t="s">
        <v>562</v>
      </c>
      <c r="C59" s="20"/>
      <c r="D59" s="22" t="s">
        <v>563</v>
      </c>
      <c r="E59" s="20"/>
      <c r="F59" s="22" t="s">
        <v>564</v>
      </c>
      <c r="G59" s="20"/>
      <c r="H59" s="22" t="s">
        <v>565</v>
      </c>
    </row>
    <row r="60" spans="1:12" x14ac:dyDescent="0.2">
      <c r="A60">
        <v>2</v>
      </c>
      <c r="B60" s="22" t="s">
        <v>566</v>
      </c>
      <c r="C60" s="20"/>
      <c r="D60" s="22" t="s">
        <v>567</v>
      </c>
      <c r="E60" s="20"/>
      <c r="F60" s="22" t="s">
        <v>568</v>
      </c>
      <c r="G60" s="20"/>
      <c r="H60" s="22" t="s">
        <v>569</v>
      </c>
    </row>
    <row r="61" spans="1:12" x14ac:dyDescent="0.2">
      <c r="A61">
        <v>3</v>
      </c>
      <c r="B61" s="22" t="s">
        <v>570</v>
      </c>
      <c r="C61" s="20"/>
      <c r="D61" s="22" t="s">
        <v>571</v>
      </c>
      <c r="E61" s="20"/>
      <c r="F61" s="22" t="s">
        <v>572</v>
      </c>
      <c r="G61" s="20"/>
      <c r="H61" s="22" t="s">
        <v>573</v>
      </c>
    </row>
    <row r="62" spans="1:12" x14ac:dyDescent="0.2">
      <c r="A62">
        <v>4</v>
      </c>
      <c r="B62" s="22" t="s">
        <v>574</v>
      </c>
      <c r="C62" s="20"/>
      <c r="D62" s="22" t="s">
        <v>575</v>
      </c>
      <c r="E62" s="20"/>
      <c r="F62" s="26" t="s">
        <v>576</v>
      </c>
      <c r="G62" s="20"/>
      <c r="H62" s="22" t="s">
        <v>577</v>
      </c>
    </row>
    <row r="63" spans="1:12" x14ac:dyDescent="0.2">
      <c r="A63">
        <v>5</v>
      </c>
      <c r="B63" s="22" t="s">
        <v>578</v>
      </c>
      <c r="C63" s="20"/>
      <c r="D63" s="22" t="s">
        <v>579</v>
      </c>
      <c r="E63" s="20"/>
      <c r="F63" s="22" t="s">
        <v>580</v>
      </c>
      <c r="G63" s="20"/>
      <c r="H63" s="22" t="s">
        <v>581</v>
      </c>
    </row>
    <row r="64" spans="1:12" ht="16" thickBot="1" x14ac:dyDescent="0.25">
      <c r="A64">
        <v>6</v>
      </c>
      <c r="B64" s="23" t="s">
        <v>582</v>
      </c>
      <c r="C64" s="20"/>
      <c r="D64" s="23" t="s">
        <v>583</v>
      </c>
      <c r="E64" s="20"/>
      <c r="F64" s="23" t="s">
        <v>584</v>
      </c>
      <c r="G64" s="20"/>
      <c r="H64" s="23" t="s">
        <v>585</v>
      </c>
    </row>
    <row r="66" spans="1:6" ht="16" thickBot="1" x14ac:dyDescent="0.25">
      <c r="A66" s="9"/>
      <c r="B66" s="14" t="s">
        <v>5</v>
      </c>
      <c r="C66" s="9"/>
      <c r="D66" s="9"/>
      <c r="E66" s="9"/>
      <c r="F66" s="9"/>
    </row>
    <row r="67" spans="1:6" x14ac:dyDescent="0.2">
      <c r="B67" s="21" t="s">
        <v>8</v>
      </c>
      <c r="C67" s="20"/>
      <c r="D67" s="21" t="s">
        <v>9</v>
      </c>
      <c r="E67" s="20"/>
      <c r="F67" s="21" t="s">
        <v>22</v>
      </c>
    </row>
    <row r="68" spans="1:6" x14ac:dyDescent="0.2">
      <c r="A68">
        <v>1</v>
      </c>
      <c r="B68" s="22" t="s">
        <v>586</v>
      </c>
      <c r="C68" s="20"/>
      <c r="D68" s="22" t="s">
        <v>587</v>
      </c>
      <c r="E68" s="20"/>
      <c r="F68" s="22" t="s">
        <v>588</v>
      </c>
    </row>
    <row r="69" spans="1:6" x14ac:dyDescent="0.2">
      <c r="A69">
        <v>2</v>
      </c>
      <c r="B69" s="22" t="s">
        <v>589</v>
      </c>
      <c r="C69" s="20"/>
      <c r="D69" s="22" t="s">
        <v>590</v>
      </c>
      <c r="E69" s="20"/>
      <c r="F69" s="22" t="s">
        <v>591</v>
      </c>
    </row>
    <row r="70" spans="1:6" x14ac:dyDescent="0.2">
      <c r="A70">
        <v>3</v>
      </c>
      <c r="B70" s="22" t="s">
        <v>592</v>
      </c>
      <c r="C70" s="20"/>
      <c r="D70" s="22" t="s">
        <v>593</v>
      </c>
      <c r="E70" s="20"/>
      <c r="F70" s="22" t="s">
        <v>594</v>
      </c>
    </row>
    <row r="71" spans="1:6" x14ac:dyDescent="0.2">
      <c r="A71">
        <v>4</v>
      </c>
      <c r="B71" s="22" t="s">
        <v>595</v>
      </c>
      <c r="C71" s="20"/>
      <c r="D71" s="22" t="s">
        <v>596</v>
      </c>
      <c r="E71" s="20"/>
      <c r="F71" s="22" t="s">
        <v>597</v>
      </c>
    </row>
    <row r="72" spans="1:6" x14ac:dyDescent="0.2">
      <c r="A72">
        <v>5</v>
      </c>
      <c r="B72" s="22" t="s">
        <v>598</v>
      </c>
      <c r="C72" s="20"/>
      <c r="D72" s="24" t="s">
        <v>599</v>
      </c>
      <c r="E72" s="20"/>
      <c r="F72" s="22" t="s">
        <v>600</v>
      </c>
    </row>
    <row r="73" spans="1:6" ht="16" thickBot="1" x14ac:dyDescent="0.25">
      <c r="A73">
        <v>6</v>
      </c>
      <c r="B73" s="23" t="s">
        <v>601</v>
      </c>
      <c r="C73" s="20"/>
      <c r="D73" s="25"/>
      <c r="E73" s="20"/>
      <c r="F73" s="23" t="s">
        <v>602</v>
      </c>
    </row>
  </sheetData>
  <pageMargins left="0.7" right="0.7" top="0.75" bottom="0.75" header="0.3" footer="0.3"/>
  <pageSetup paperSize="9" scale="82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228A0-F6F0-4E0D-ACB0-26EAED08C4C3}">
  <sheetPr>
    <tabColor rgb="FF7030A0"/>
  </sheetPr>
  <dimension ref="A1:N57"/>
  <sheetViews>
    <sheetView zoomScale="94" zoomScaleNormal="94" workbookViewId="0"/>
  </sheetViews>
  <sheetFormatPr baseColWidth="10" defaultColWidth="8.83203125" defaultRowHeight="15" x14ac:dyDescent="0.2"/>
  <cols>
    <col min="1" max="1" width="2.6640625" customWidth="1"/>
    <col min="2" max="2" width="23.6640625" customWidth="1"/>
    <col min="3" max="3" width="2.6640625" customWidth="1"/>
    <col min="4" max="4" width="23.6640625" customWidth="1"/>
    <col min="5" max="5" width="2.6640625" customWidth="1"/>
    <col min="6" max="6" width="23.6640625" customWidth="1"/>
    <col min="7" max="7" width="2.6640625" customWidth="1"/>
    <col min="8" max="8" width="23.6640625" customWidth="1"/>
    <col min="9" max="9" width="2.6640625" customWidth="1"/>
    <col min="10" max="10" width="23.6640625" customWidth="1"/>
    <col min="11" max="11" width="2.6640625" customWidth="1"/>
    <col min="12" max="12" width="23.6640625" customWidth="1"/>
    <col min="13" max="13" width="2.6640625" customWidth="1"/>
    <col min="14" max="14" width="23.6640625" customWidth="1"/>
    <col min="15" max="15" width="2.6640625" customWidth="1"/>
  </cols>
  <sheetData>
    <row r="1" spans="1:14" x14ac:dyDescent="0.2">
      <c r="A1" s="1" t="str">
        <f>'MO16'!A1</f>
        <v>Definitieve poule-indeling Junioren 2024-2025 Periode 3</v>
      </c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</row>
    <row r="3" spans="1:14" ht="16" thickBot="1" x14ac:dyDescent="0.25">
      <c r="A3" s="9"/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">
      <c r="B4" s="21" t="s">
        <v>8</v>
      </c>
      <c r="C4" s="20"/>
      <c r="D4" s="21" t="s">
        <v>9</v>
      </c>
      <c r="F4" s="21" t="s">
        <v>22</v>
      </c>
      <c r="G4" s="20"/>
      <c r="H4" s="21" t="s">
        <v>168</v>
      </c>
      <c r="J4" s="21" t="s">
        <v>169</v>
      </c>
      <c r="K4" s="20"/>
      <c r="L4" s="21" t="s">
        <v>271</v>
      </c>
      <c r="M4" s="20"/>
      <c r="N4" s="21" t="s">
        <v>272</v>
      </c>
    </row>
    <row r="5" spans="1:14" x14ac:dyDescent="0.2">
      <c r="A5">
        <v>1</v>
      </c>
      <c r="B5" s="22" t="s">
        <v>247</v>
      </c>
      <c r="C5" s="20"/>
      <c r="D5" s="22" t="s">
        <v>248</v>
      </c>
      <c r="F5" s="22" t="s">
        <v>259</v>
      </c>
      <c r="G5" s="20"/>
      <c r="H5" s="22" t="s">
        <v>260</v>
      </c>
      <c r="J5" s="22" t="s">
        <v>273</v>
      </c>
      <c r="K5" s="20"/>
      <c r="L5" s="22" t="s">
        <v>274</v>
      </c>
      <c r="M5" s="20"/>
      <c r="N5" s="22" t="s">
        <v>275</v>
      </c>
    </row>
    <row r="6" spans="1:14" x14ac:dyDescent="0.2">
      <c r="A6">
        <v>2</v>
      </c>
      <c r="B6" s="22" t="s">
        <v>249</v>
      </c>
      <c r="C6" s="20"/>
      <c r="D6" s="22" t="s">
        <v>250</v>
      </c>
      <c r="F6" s="22" t="s">
        <v>261</v>
      </c>
      <c r="G6" s="20"/>
      <c r="H6" s="22" t="s">
        <v>262</v>
      </c>
      <c r="J6" s="22" t="s">
        <v>276</v>
      </c>
      <c r="K6" s="20"/>
      <c r="L6" s="22" t="s">
        <v>277</v>
      </c>
      <c r="M6" s="20"/>
      <c r="N6" s="22" t="s">
        <v>278</v>
      </c>
    </row>
    <row r="7" spans="1:14" x14ac:dyDescent="0.2">
      <c r="A7">
        <v>3</v>
      </c>
      <c r="B7" s="22" t="s">
        <v>251</v>
      </c>
      <c r="C7" s="20"/>
      <c r="D7" s="22" t="s">
        <v>252</v>
      </c>
      <c r="F7" s="22" t="s">
        <v>263</v>
      </c>
      <c r="G7" s="20"/>
      <c r="H7" s="22" t="s">
        <v>264</v>
      </c>
      <c r="J7" s="22" t="s">
        <v>279</v>
      </c>
      <c r="K7" s="20"/>
      <c r="L7" s="22" t="s">
        <v>280</v>
      </c>
      <c r="M7" s="20"/>
      <c r="N7" s="22" t="s">
        <v>281</v>
      </c>
    </row>
    <row r="8" spans="1:14" x14ac:dyDescent="0.2">
      <c r="A8">
        <v>4</v>
      </c>
      <c r="B8" s="22" t="s">
        <v>253</v>
      </c>
      <c r="C8" s="20"/>
      <c r="D8" s="22" t="s">
        <v>254</v>
      </c>
      <c r="F8" s="22" t="s">
        <v>265</v>
      </c>
      <c r="G8" s="20"/>
      <c r="H8" s="22" t="s">
        <v>266</v>
      </c>
      <c r="J8" s="22" t="s">
        <v>282</v>
      </c>
      <c r="K8" s="20"/>
      <c r="L8" s="22" t="s">
        <v>283</v>
      </c>
      <c r="M8" s="20"/>
      <c r="N8" s="22" t="s">
        <v>284</v>
      </c>
    </row>
    <row r="9" spans="1:14" x14ac:dyDescent="0.2">
      <c r="A9">
        <v>5</v>
      </c>
      <c r="B9" s="22" t="s">
        <v>255</v>
      </c>
      <c r="C9" s="20"/>
      <c r="D9" s="22" t="s">
        <v>256</v>
      </c>
      <c r="F9" s="22" t="s">
        <v>267</v>
      </c>
      <c r="G9" s="20"/>
      <c r="H9" s="22" t="s">
        <v>268</v>
      </c>
      <c r="J9" s="22" t="s">
        <v>285</v>
      </c>
      <c r="K9" s="20"/>
      <c r="L9" s="22" t="s">
        <v>286</v>
      </c>
      <c r="M9" s="20"/>
      <c r="N9" s="22" t="s">
        <v>287</v>
      </c>
    </row>
    <row r="10" spans="1:14" ht="16" thickBot="1" x14ac:dyDescent="0.25">
      <c r="A10">
        <v>6</v>
      </c>
      <c r="B10" s="23" t="s">
        <v>257</v>
      </c>
      <c r="C10" s="20"/>
      <c r="D10" s="23" t="s">
        <v>258</v>
      </c>
      <c r="F10" s="23" t="s">
        <v>269</v>
      </c>
      <c r="G10" s="20"/>
      <c r="H10" s="23" t="s">
        <v>270</v>
      </c>
      <c r="J10" s="23" t="s">
        <v>288</v>
      </c>
      <c r="K10" s="20"/>
      <c r="L10" s="23" t="s">
        <v>289</v>
      </c>
      <c r="M10" s="20"/>
      <c r="N10" s="23" t="s">
        <v>290</v>
      </c>
    </row>
    <row r="11" spans="1:14" x14ac:dyDescent="0.2">
      <c r="A11" s="7"/>
      <c r="B11" s="7"/>
    </row>
    <row r="12" spans="1:14" ht="16" thickBot="1" x14ac:dyDescent="0.25">
      <c r="A12" s="9"/>
      <c r="B12" s="10" t="s">
        <v>1</v>
      </c>
      <c r="C12" s="10"/>
      <c r="D12" s="10"/>
      <c r="E12" s="10"/>
      <c r="F12" s="10"/>
      <c r="G12" s="9"/>
      <c r="H12" s="9"/>
      <c r="I12" s="9"/>
      <c r="J12" s="9"/>
    </row>
    <row r="13" spans="1:14" x14ac:dyDescent="0.2">
      <c r="B13" s="21" t="s">
        <v>8</v>
      </c>
      <c r="C13" s="20"/>
      <c r="D13" s="21" t="s">
        <v>9</v>
      </c>
      <c r="E13" s="20"/>
      <c r="F13" s="21" t="s">
        <v>22</v>
      </c>
      <c r="G13" s="20"/>
      <c r="H13" s="21" t="s">
        <v>168</v>
      </c>
      <c r="I13" s="20"/>
      <c r="J13" s="21" t="s">
        <v>169</v>
      </c>
    </row>
    <row r="14" spans="1:14" x14ac:dyDescent="0.2">
      <c r="A14">
        <v>1</v>
      </c>
      <c r="B14" s="22" t="s">
        <v>291</v>
      </c>
      <c r="C14" s="20"/>
      <c r="D14" s="22" t="s">
        <v>292</v>
      </c>
      <c r="E14" s="20"/>
      <c r="F14" s="22" t="s">
        <v>293</v>
      </c>
      <c r="G14" s="20"/>
      <c r="H14" s="22" t="s">
        <v>294</v>
      </c>
      <c r="I14" s="20"/>
      <c r="J14" s="22" t="s">
        <v>295</v>
      </c>
    </row>
    <row r="15" spans="1:14" x14ac:dyDescent="0.2">
      <c r="A15">
        <v>2</v>
      </c>
      <c r="B15" s="22" t="s">
        <v>296</v>
      </c>
      <c r="C15" s="20"/>
      <c r="D15" s="22" t="s">
        <v>297</v>
      </c>
      <c r="E15" s="20"/>
      <c r="F15" s="22" t="s">
        <v>298</v>
      </c>
      <c r="G15" s="20"/>
      <c r="H15" s="22" t="s">
        <v>299</v>
      </c>
      <c r="I15" s="20"/>
      <c r="J15" s="22" t="s">
        <v>300</v>
      </c>
    </row>
    <row r="16" spans="1:14" x14ac:dyDescent="0.2">
      <c r="A16">
        <v>3</v>
      </c>
      <c r="B16" s="24" t="s">
        <v>770</v>
      </c>
      <c r="C16" s="20"/>
      <c r="D16" s="22" t="s">
        <v>301</v>
      </c>
      <c r="E16" s="20"/>
      <c r="F16" s="22" t="s">
        <v>302</v>
      </c>
      <c r="G16" s="20"/>
      <c r="H16" s="26" t="s">
        <v>303</v>
      </c>
      <c r="I16" s="20"/>
      <c r="J16" s="22" t="s">
        <v>304</v>
      </c>
    </row>
    <row r="17" spans="1:12" x14ac:dyDescent="0.2">
      <c r="A17">
        <v>4</v>
      </c>
      <c r="B17" s="22" t="s">
        <v>305</v>
      </c>
      <c r="C17" s="20"/>
      <c r="D17" s="22" t="s">
        <v>306</v>
      </c>
      <c r="E17" s="20"/>
      <c r="F17" s="22" t="s">
        <v>307</v>
      </c>
      <c r="G17" s="20"/>
      <c r="H17" s="22" t="s">
        <v>308</v>
      </c>
      <c r="I17" s="20"/>
      <c r="J17" s="22" t="s">
        <v>309</v>
      </c>
    </row>
    <row r="18" spans="1:12" x14ac:dyDescent="0.2">
      <c r="A18">
        <v>5</v>
      </c>
      <c r="B18" s="22" t="s">
        <v>310</v>
      </c>
      <c r="C18" s="20"/>
      <c r="D18" s="22" t="s">
        <v>311</v>
      </c>
      <c r="E18" s="20"/>
      <c r="F18" s="22" t="s">
        <v>312</v>
      </c>
      <c r="G18" s="20"/>
      <c r="H18" s="22" t="s">
        <v>313</v>
      </c>
      <c r="I18" s="20"/>
      <c r="J18" s="22" t="s">
        <v>314</v>
      </c>
    </row>
    <row r="19" spans="1:12" ht="16" thickBot="1" x14ac:dyDescent="0.25">
      <c r="A19">
        <v>6</v>
      </c>
      <c r="B19" s="23" t="s">
        <v>315</v>
      </c>
      <c r="C19" s="20"/>
      <c r="D19" s="23" t="s">
        <v>316</v>
      </c>
      <c r="E19" s="20"/>
      <c r="F19" s="23" t="s">
        <v>317</v>
      </c>
      <c r="G19" s="20"/>
      <c r="H19" s="23" t="s">
        <v>318</v>
      </c>
      <c r="I19" s="20"/>
      <c r="J19" s="23" t="s">
        <v>319</v>
      </c>
    </row>
    <row r="21" spans="1:12" ht="16" thickBot="1" x14ac:dyDescent="0.25">
      <c r="A21" s="9"/>
      <c r="B21" s="10" t="s">
        <v>2</v>
      </c>
      <c r="C21" s="10"/>
      <c r="D21" s="10"/>
      <c r="E21" s="10"/>
      <c r="F21" s="10"/>
      <c r="G21" s="9"/>
      <c r="H21" s="9"/>
      <c r="I21" s="9"/>
      <c r="J21" s="9"/>
      <c r="K21" s="9"/>
      <c r="L21" s="9"/>
    </row>
    <row r="22" spans="1:12" x14ac:dyDescent="0.2">
      <c r="B22" s="21" t="s">
        <v>8</v>
      </c>
      <c r="C22" s="20"/>
      <c r="D22" s="21" t="s">
        <v>9</v>
      </c>
      <c r="E22" s="20"/>
      <c r="F22" s="21" t="s">
        <v>22</v>
      </c>
      <c r="G22" s="20"/>
      <c r="H22" s="21" t="s">
        <v>168</v>
      </c>
      <c r="I22" s="20"/>
      <c r="J22" s="21" t="s">
        <v>169</v>
      </c>
      <c r="L22" s="21" t="s">
        <v>271</v>
      </c>
    </row>
    <row r="23" spans="1:12" x14ac:dyDescent="0.2">
      <c r="A23">
        <v>1</v>
      </c>
      <c r="B23" s="22" t="s">
        <v>320</v>
      </c>
      <c r="C23" s="20"/>
      <c r="D23" s="22" t="s">
        <v>321</v>
      </c>
      <c r="E23" s="20"/>
      <c r="F23" s="22" t="s">
        <v>322</v>
      </c>
      <c r="G23" s="20"/>
      <c r="H23" s="22" t="s">
        <v>348</v>
      </c>
      <c r="I23" s="20"/>
      <c r="J23" s="22" t="s">
        <v>329</v>
      </c>
      <c r="L23" s="22" t="s">
        <v>331</v>
      </c>
    </row>
    <row r="24" spans="1:12" x14ac:dyDescent="0.2">
      <c r="A24">
        <v>2</v>
      </c>
      <c r="B24" s="22" t="s">
        <v>325</v>
      </c>
      <c r="C24" s="20"/>
      <c r="D24" s="22" t="s">
        <v>326</v>
      </c>
      <c r="E24" s="20"/>
      <c r="F24" s="22" t="s">
        <v>327</v>
      </c>
      <c r="G24" s="20"/>
      <c r="H24" s="22" t="s">
        <v>323</v>
      </c>
      <c r="I24" s="20"/>
      <c r="J24" s="22" t="s">
        <v>334</v>
      </c>
      <c r="L24" s="22" t="s">
        <v>324</v>
      </c>
    </row>
    <row r="25" spans="1:12" x14ac:dyDescent="0.2">
      <c r="A25">
        <v>3</v>
      </c>
      <c r="B25" s="22" t="s">
        <v>335</v>
      </c>
      <c r="C25" s="20"/>
      <c r="D25" s="22" t="s">
        <v>336</v>
      </c>
      <c r="E25" s="20"/>
      <c r="F25" s="26" t="s">
        <v>332</v>
      </c>
      <c r="G25" s="20"/>
      <c r="H25" s="22" t="s">
        <v>328</v>
      </c>
      <c r="I25" s="20"/>
      <c r="J25" s="22" t="s">
        <v>343</v>
      </c>
      <c r="L25" s="22" t="s">
        <v>330</v>
      </c>
    </row>
    <row r="26" spans="1:12" x14ac:dyDescent="0.2">
      <c r="A26">
        <v>4</v>
      </c>
      <c r="B26" s="22" t="s">
        <v>340</v>
      </c>
      <c r="C26" s="20"/>
      <c r="D26" s="22" t="s">
        <v>341</v>
      </c>
      <c r="E26" s="20"/>
      <c r="F26" s="22" t="s">
        <v>350</v>
      </c>
      <c r="G26" s="20"/>
      <c r="H26" s="22" t="s">
        <v>333</v>
      </c>
      <c r="I26" s="20"/>
      <c r="J26" s="22" t="s">
        <v>352</v>
      </c>
      <c r="L26" s="22" t="s">
        <v>349</v>
      </c>
    </row>
    <row r="27" spans="1:12" x14ac:dyDescent="0.2">
      <c r="A27">
        <v>5</v>
      </c>
      <c r="B27" s="22" t="s">
        <v>339</v>
      </c>
      <c r="C27" s="20"/>
      <c r="D27" s="22" t="s">
        <v>351</v>
      </c>
      <c r="E27" s="20"/>
      <c r="F27" s="22" t="s">
        <v>342</v>
      </c>
      <c r="G27" s="20"/>
      <c r="H27" s="22" t="s">
        <v>338</v>
      </c>
      <c r="I27" s="20"/>
      <c r="J27" s="22" t="s">
        <v>347</v>
      </c>
      <c r="L27" s="22" t="s">
        <v>337</v>
      </c>
    </row>
    <row r="28" spans="1:12" ht="16" thickBot="1" x14ac:dyDescent="0.25">
      <c r="A28">
        <v>6</v>
      </c>
      <c r="B28" s="23" t="s">
        <v>345</v>
      </c>
      <c r="C28" s="20"/>
      <c r="D28" s="23" t="s">
        <v>353</v>
      </c>
      <c r="E28" s="20"/>
      <c r="F28" s="23" t="s">
        <v>787</v>
      </c>
      <c r="G28" s="20"/>
      <c r="H28" s="23" t="s">
        <v>344</v>
      </c>
      <c r="I28" s="20"/>
      <c r="J28" s="23" t="s">
        <v>788</v>
      </c>
      <c r="L28" s="23" t="s">
        <v>346</v>
      </c>
    </row>
    <row r="30" spans="1:12" ht="16" thickBot="1" x14ac:dyDescent="0.25">
      <c r="A30" s="9"/>
      <c r="B30" s="10" t="s">
        <v>3</v>
      </c>
      <c r="C30" s="10"/>
      <c r="D30" s="10"/>
      <c r="E30" s="10"/>
      <c r="F30" s="10"/>
      <c r="G30" s="9"/>
      <c r="H30" s="9"/>
      <c r="I30" s="9"/>
      <c r="J30" s="9"/>
    </row>
    <row r="31" spans="1:12" x14ac:dyDescent="0.2">
      <c r="B31" s="21" t="s">
        <v>8</v>
      </c>
      <c r="C31" s="20"/>
      <c r="D31" s="21" t="s">
        <v>9</v>
      </c>
      <c r="E31" s="20"/>
      <c r="F31" s="21" t="s">
        <v>22</v>
      </c>
      <c r="G31" s="20"/>
      <c r="H31" s="21" t="s">
        <v>168</v>
      </c>
      <c r="I31" s="20"/>
      <c r="J31" s="21" t="s">
        <v>169</v>
      </c>
    </row>
    <row r="32" spans="1:12" x14ac:dyDescent="0.2">
      <c r="A32">
        <v>1</v>
      </c>
      <c r="B32" s="22" t="s">
        <v>354</v>
      </c>
      <c r="C32" s="20"/>
      <c r="D32" s="22" t="s">
        <v>358</v>
      </c>
      <c r="E32" s="20"/>
      <c r="F32" s="22" t="s">
        <v>356</v>
      </c>
      <c r="G32" s="20"/>
      <c r="H32" s="22" t="s">
        <v>357</v>
      </c>
      <c r="I32" s="20"/>
      <c r="J32" s="22" t="s">
        <v>355</v>
      </c>
    </row>
    <row r="33" spans="1:10" x14ac:dyDescent="0.2">
      <c r="A33">
        <v>2</v>
      </c>
      <c r="B33" s="22" t="s">
        <v>359</v>
      </c>
      <c r="C33" s="20"/>
      <c r="D33" s="22" t="s">
        <v>360</v>
      </c>
      <c r="E33" s="20"/>
      <c r="F33" s="22" t="s">
        <v>361</v>
      </c>
      <c r="G33" s="20"/>
      <c r="H33" s="22" t="s">
        <v>362</v>
      </c>
      <c r="I33" s="20"/>
      <c r="J33" s="22" t="s">
        <v>368</v>
      </c>
    </row>
    <row r="34" spans="1:10" x14ac:dyDescent="0.2">
      <c r="A34">
        <v>3</v>
      </c>
      <c r="B34" s="22" t="s">
        <v>364</v>
      </c>
      <c r="C34" s="20"/>
      <c r="D34" s="22" t="s">
        <v>365</v>
      </c>
      <c r="E34" s="20"/>
      <c r="F34" s="22" t="s">
        <v>371</v>
      </c>
      <c r="G34" s="20"/>
      <c r="H34" s="22" t="s">
        <v>363</v>
      </c>
      <c r="I34" s="20"/>
      <c r="J34" s="22" t="s">
        <v>372</v>
      </c>
    </row>
    <row r="35" spans="1:10" x14ac:dyDescent="0.2">
      <c r="A35">
        <v>4</v>
      </c>
      <c r="B35" s="22" t="s">
        <v>369</v>
      </c>
      <c r="C35" s="20"/>
      <c r="D35" s="22" t="s">
        <v>370</v>
      </c>
      <c r="E35" s="20"/>
      <c r="F35" s="22" t="s">
        <v>376</v>
      </c>
      <c r="G35" s="20"/>
      <c r="H35" s="22" t="s">
        <v>366</v>
      </c>
      <c r="I35" s="20"/>
      <c r="J35" s="22" t="s">
        <v>375</v>
      </c>
    </row>
    <row r="36" spans="1:10" x14ac:dyDescent="0.2">
      <c r="A36">
        <v>5</v>
      </c>
      <c r="B36" s="22" t="s">
        <v>373</v>
      </c>
      <c r="C36" s="20"/>
      <c r="D36" s="22" t="s">
        <v>374</v>
      </c>
      <c r="E36" s="20"/>
      <c r="F36" s="22" t="s">
        <v>781</v>
      </c>
      <c r="G36" s="20"/>
      <c r="H36" s="22" t="s">
        <v>782</v>
      </c>
      <c r="I36" s="20"/>
      <c r="J36" s="22" t="s">
        <v>378</v>
      </c>
    </row>
    <row r="37" spans="1:10" ht="16" thickBot="1" x14ac:dyDescent="0.25">
      <c r="A37">
        <v>6</v>
      </c>
      <c r="B37" s="23" t="s">
        <v>377</v>
      </c>
      <c r="C37" s="20"/>
      <c r="D37" s="23" t="s">
        <v>367</v>
      </c>
      <c r="E37" s="20"/>
      <c r="F37" s="23" t="s">
        <v>379</v>
      </c>
      <c r="G37" s="20"/>
      <c r="H37" s="23" t="s">
        <v>380</v>
      </c>
      <c r="I37" s="20"/>
      <c r="J37" s="23"/>
    </row>
    <row r="39" spans="1:10" ht="16" thickBot="1" x14ac:dyDescent="0.25">
      <c r="A39" s="9"/>
      <c r="B39" s="10" t="s">
        <v>4</v>
      </c>
      <c r="C39" s="10"/>
      <c r="D39" s="10"/>
      <c r="E39" s="10"/>
      <c r="F39" s="10"/>
      <c r="G39" s="9"/>
      <c r="H39" s="9"/>
      <c r="I39" s="9"/>
      <c r="J39" s="9"/>
    </row>
    <row r="40" spans="1:10" x14ac:dyDescent="0.2">
      <c r="B40" s="21" t="s">
        <v>8</v>
      </c>
      <c r="C40" s="20"/>
      <c r="D40" s="21" t="s">
        <v>9</v>
      </c>
      <c r="E40" s="20"/>
      <c r="F40" s="21" t="s">
        <v>22</v>
      </c>
      <c r="G40" s="20"/>
      <c r="H40" s="21" t="s">
        <v>168</v>
      </c>
      <c r="I40" s="20"/>
      <c r="J40" s="21" t="s">
        <v>169</v>
      </c>
    </row>
    <row r="41" spans="1:10" x14ac:dyDescent="0.2">
      <c r="A41">
        <v>1</v>
      </c>
      <c r="B41" s="22" t="s">
        <v>783</v>
      </c>
      <c r="C41" s="20"/>
      <c r="D41" s="22" t="s">
        <v>381</v>
      </c>
      <c r="E41" s="20"/>
      <c r="F41" s="22" t="s">
        <v>382</v>
      </c>
      <c r="G41" s="20"/>
      <c r="H41" s="22" t="s">
        <v>384</v>
      </c>
      <c r="I41" s="20"/>
      <c r="J41" s="22" t="s">
        <v>386</v>
      </c>
    </row>
    <row r="42" spans="1:10" x14ac:dyDescent="0.2">
      <c r="A42">
        <v>2</v>
      </c>
      <c r="B42" s="22" t="s">
        <v>385</v>
      </c>
      <c r="C42" s="20"/>
      <c r="D42" s="22" t="s">
        <v>388</v>
      </c>
      <c r="E42" s="20"/>
      <c r="F42" s="22" t="s">
        <v>387</v>
      </c>
      <c r="G42" s="20"/>
      <c r="H42" s="22" t="s">
        <v>383</v>
      </c>
      <c r="I42" s="20"/>
      <c r="J42" s="22" t="s">
        <v>394</v>
      </c>
    </row>
    <row r="43" spans="1:10" x14ac:dyDescent="0.2">
      <c r="A43">
        <v>3</v>
      </c>
      <c r="B43" s="22" t="s">
        <v>390</v>
      </c>
      <c r="C43" s="20"/>
      <c r="D43" s="22" t="s">
        <v>391</v>
      </c>
      <c r="E43" s="20"/>
      <c r="F43" s="22" t="s">
        <v>389</v>
      </c>
      <c r="G43" s="20"/>
      <c r="H43" s="22" t="s">
        <v>393</v>
      </c>
      <c r="I43" s="20"/>
      <c r="J43" s="26" t="s">
        <v>392</v>
      </c>
    </row>
    <row r="44" spans="1:10" x14ac:dyDescent="0.2">
      <c r="A44">
        <v>4</v>
      </c>
      <c r="B44" s="22" t="s">
        <v>395</v>
      </c>
      <c r="C44" s="20"/>
      <c r="D44" s="22" t="s">
        <v>396</v>
      </c>
      <c r="E44" s="20"/>
      <c r="F44" s="22" t="s">
        <v>403</v>
      </c>
      <c r="G44" s="20"/>
      <c r="H44" s="22" t="s">
        <v>399</v>
      </c>
      <c r="I44" s="20"/>
      <c r="J44" s="22" t="s">
        <v>398</v>
      </c>
    </row>
    <row r="45" spans="1:10" x14ac:dyDescent="0.2">
      <c r="A45">
        <v>5</v>
      </c>
      <c r="B45" s="22" t="s">
        <v>400</v>
      </c>
      <c r="C45" s="20"/>
      <c r="D45" s="22" t="s">
        <v>405</v>
      </c>
      <c r="E45" s="20"/>
      <c r="F45" s="22" t="s">
        <v>401</v>
      </c>
      <c r="G45" s="20"/>
      <c r="H45" s="22" t="s">
        <v>402</v>
      </c>
      <c r="I45" s="20"/>
      <c r="J45" s="22" t="s">
        <v>397</v>
      </c>
    </row>
    <row r="46" spans="1:10" ht="16" thickBot="1" x14ac:dyDescent="0.25">
      <c r="A46">
        <v>6</v>
      </c>
      <c r="B46" s="23" t="s">
        <v>404</v>
      </c>
      <c r="C46" s="20"/>
      <c r="D46" s="23" t="s">
        <v>408</v>
      </c>
      <c r="E46" s="20"/>
      <c r="F46" s="23" t="s">
        <v>406</v>
      </c>
      <c r="G46" s="20"/>
      <c r="H46" s="23" t="s">
        <v>407</v>
      </c>
      <c r="I46" s="20"/>
      <c r="J46" s="23" t="s">
        <v>784</v>
      </c>
    </row>
    <row r="48" spans="1:10" ht="16" thickBot="1" x14ac:dyDescent="0.25">
      <c r="A48" s="9"/>
      <c r="B48" s="10" t="s">
        <v>5</v>
      </c>
      <c r="C48" s="10"/>
      <c r="D48" s="10"/>
      <c r="E48" s="10"/>
      <c r="F48" s="10"/>
      <c r="G48" s="10"/>
      <c r="H48" s="10"/>
    </row>
    <row r="49" spans="1:8" x14ac:dyDescent="0.2">
      <c r="B49" s="21" t="s">
        <v>8</v>
      </c>
      <c r="C49" s="20"/>
      <c r="D49" s="21" t="s">
        <v>9</v>
      </c>
      <c r="E49" s="20"/>
      <c r="F49" s="21" t="s">
        <v>22</v>
      </c>
      <c r="G49" s="20"/>
      <c r="H49" s="21" t="s">
        <v>168</v>
      </c>
    </row>
    <row r="50" spans="1:8" x14ac:dyDescent="0.2">
      <c r="A50">
        <v>1</v>
      </c>
      <c r="B50" s="22" t="s">
        <v>409</v>
      </c>
      <c r="C50" s="20"/>
      <c r="D50" s="22" t="s">
        <v>410</v>
      </c>
      <c r="E50" s="20"/>
      <c r="F50" s="22" t="s">
        <v>411</v>
      </c>
      <c r="G50" s="20"/>
      <c r="H50" s="22" t="s">
        <v>416</v>
      </c>
    </row>
    <row r="51" spans="1:8" x14ac:dyDescent="0.2">
      <c r="A51">
        <v>2</v>
      </c>
      <c r="B51" s="22" t="s">
        <v>413</v>
      </c>
      <c r="C51" s="20"/>
      <c r="D51" s="22" t="s">
        <v>414</v>
      </c>
      <c r="E51" s="20"/>
      <c r="F51" s="22" t="s">
        <v>415</v>
      </c>
      <c r="G51" s="20"/>
      <c r="H51" s="22" t="s">
        <v>420</v>
      </c>
    </row>
    <row r="52" spans="1:8" x14ac:dyDescent="0.2">
      <c r="A52">
        <v>3</v>
      </c>
      <c r="B52" s="22" t="s">
        <v>417</v>
      </c>
      <c r="C52" s="20"/>
      <c r="D52" s="22" t="s">
        <v>422</v>
      </c>
      <c r="E52" s="20"/>
      <c r="F52" s="22" t="s">
        <v>419</v>
      </c>
      <c r="G52" s="20"/>
      <c r="H52" s="22" t="s">
        <v>424</v>
      </c>
    </row>
    <row r="53" spans="1:8" x14ac:dyDescent="0.2">
      <c r="A53">
        <v>4</v>
      </c>
      <c r="B53" s="22" t="s">
        <v>421</v>
      </c>
      <c r="C53" s="20"/>
      <c r="D53" s="22" t="s">
        <v>426</v>
      </c>
      <c r="E53" s="20"/>
      <c r="F53" s="22" t="s">
        <v>423</v>
      </c>
      <c r="G53" s="20"/>
      <c r="H53" s="22" t="s">
        <v>786</v>
      </c>
    </row>
    <row r="54" spans="1:8" x14ac:dyDescent="0.2">
      <c r="A54">
        <v>5</v>
      </c>
      <c r="B54" s="22" t="s">
        <v>425</v>
      </c>
      <c r="C54" s="20"/>
      <c r="D54" s="22" t="s">
        <v>430</v>
      </c>
      <c r="E54" s="20"/>
      <c r="F54" s="22" t="s">
        <v>427</v>
      </c>
      <c r="G54" s="20"/>
      <c r="H54" s="22" t="s">
        <v>428</v>
      </c>
    </row>
    <row r="55" spans="1:8" ht="16" thickBot="1" x14ac:dyDescent="0.25">
      <c r="A55">
        <v>6</v>
      </c>
      <c r="B55" s="23" t="s">
        <v>429</v>
      </c>
      <c r="C55" s="20"/>
      <c r="D55" s="22" t="s">
        <v>431</v>
      </c>
      <c r="E55" s="20"/>
      <c r="F55" s="23" t="s">
        <v>785</v>
      </c>
      <c r="G55" s="20"/>
      <c r="H55" s="22" t="s">
        <v>433</v>
      </c>
    </row>
    <row r="56" spans="1:8" ht="16" thickBot="1" x14ac:dyDescent="0.25">
      <c r="A56">
        <v>7</v>
      </c>
      <c r="B56" s="20"/>
      <c r="C56" s="20"/>
      <c r="D56" s="23" t="s">
        <v>418</v>
      </c>
      <c r="E56" s="20"/>
      <c r="F56" s="20"/>
      <c r="G56" s="20"/>
      <c r="H56" s="22" t="s">
        <v>432</v>
      </c>
    </row>
    <row r="57" spans="1:8" ht="16" thickBot="1" x14ac:dyDescent="0.25">
      <c r="A57">
        <v>8</v>
      </c>
      <c r="B57" s="20"/>
      <c r="C57" s="20"/>
      <c r="D57" s="20"/>
      <c r="E57" s="20"/>
      <c r="F57" s="20"/>
      <c r="G57" s="20"/>
      <c r="H57" s="23" t="s">
        <v>412</v>
      </c>
    </row>
  </sheetData>
  <pageMargins left="0.7" right="0.7" top="0.75" bottom="0.75" header="0.3" footer="0.3"/>
  <pageSetup paperSize="9" scale="71" orientation="landscape" r:id="rId1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C54C-6037-5842-B807-17B3322D1EB5}">
  <sheetPr>
    <tabColor rgb="FF7030A0"/>
  </sheetPr>
  <dimension ref="A1:J49"/>
  <sheetViews>
    <sheetView zoomScaleNormal="100" workbookViewId="0"/>
  </sheetViews>
  <sheetFormatPr baseColWidth="10" defaultColWidth="8.83203125" defaultRowHeight="15" x14ac:dyDescent="0.2"/>
  <cols>
    <col min="1" max="1" width="2.83203125" customWidth="1"/>
    <col min="2" max="2" width="23.83203125" customWidth="1"/>
    <col min="3" max="3" width="2.83203125" customWidth="1"/>
    <col min="4" max="4" width="25.83203125" customWidth="1"/>
    <col min="5" max="5" width="2.6640625" customWidth="1"/>
    <col min="6" max="6" width="23.83203125" customWidth="1"/>
    <col min="7" max="7" width="2.83203125" customWidth="1"/>
    <col min="8" max="8" width="23.83203125" customWidth="1"/>
    <col min="9" max="9" width="2.83203125" customWidth="1"/>
    <col min="10" max="10" width="25.83203125" customWidth="1"/>
    <col min="11" max="11" width="2.83203125" customWidth="1"/>
  </cols>
  <sheetData>
    <row r="1" spans="1:10" x14ac:dyDescent="0.2">
      <c r="A1" s="1" t="s">
        <v>926</v>
      </c>
      <c r="B1" s="1"/>
      <c r="C1" s="1"/>
      <c r="D1" s="1"/>
      <c r="E1" s="1"/>
      <c r="F1" s="1"/>
      <c r="G1" s="6"/>
      <c r="H1" s="6"/>
      <c r="I1" s="6"/>
      <c r="J1" s="6"/>
    </row>
    <row r="3" spans="1:10" ht="16" thickBot="1" x14ac:dyDescent="0.25">
      <c r="A3" s="9"/>
      <c r="B3" s="10" t="s">
        <v>925</v>
      </c>
      <c r="C3" s="13"/>
      <c r="D3" s="10"/>
      <c r="E3" s="10"/>
      <c r="F3" s="10"/>
    </row>
    <row r="4" spans="1:10" x14ac:dyDescent="0.2">
      <c r="B4" s="31" t="s">
        <v>8</v>
      </c>
      <c r="C4" s="28"/>
      <c r="D4" s="31" t="s">
        <v>9</v>
      </c>
      <c r="E4" s="28"/>
      <c r="F4" s="31" t="s">
        <v>22</v>
      </c>
    </row>
    <row r="5" spans="1:10" x14ac:dyDescent="0.2">
      <c r="A5">
        <v>1</v>
      </c>
      <c r="B5" s="29" t="s">
        <v>924</v>
      </c>
      <c r="C5" s="28"/>
      <c r="D5" s="29" t="s">
        <v>923</v>
      </c>
      <c r="E5" s="28"/>
      <c r="F5" s="29" t="s">
        <v>922</v>
      </c>
    </row>
    <row r="6" spans="1:10" x14ac:dyDescent="0.2">
      <c r="A6">
        <v>2</v>
      </c>
      <c r="B6" s="29" t="s">
        <v>921</v>
      </c>
      <c r="C6" s="28"/>
      <c r="D6" s="29" t="s">
        <v>920</v>
      </c>
      <c r="E6" s="28"/>
      <c r="F6" s="29" t="s">
        <v>919</v>
      </c>
      <c r="I6" s="7"/>
    </row>
    <row r="7" spans="1:10" x14ac:dyDescent="0.2">
      <c r="A7">
        <v>3</v>
      </c>
      <c r="B7" s="29" t="s">
        <v>918</v>
      </c>
      <c r="C7" s="28"/>
      <c r="D7" s="29" t="s">
        <v>917</v>
      </c>
      <c r="E7" s="28"/>
      <c r="F7" s="29" t="s">
        <v>916</v>
      </c>
    </row>
    <row r="8" spans="1:10" x14ac:dyDescent="0.2">
      <c r="A8">
        <v>4</v>
      </c>
      <c r="B8" s="29" t="s">
        <v>915</v>
      </c>
      <c r="C8" s="28"/>
      <c r="D8" s="29" t="s">
        <v>914</v>
      </c>
      <c r="E8" s="28"/>
      <c r="F8" s="29" t="s">
        <v>913</v>
      </c>
    </row>
    <row r="9" spans="1:10" x14ac:dyDescent="0.2">
      <c r="A9">
        <v>5</v>
      </c>
      <c r="B9" s="29" t="s">
        <v>912</v>
      </c>
      <c r="C9" s="28"/>
      <c r="D9" s="29" t="s">
        <v>911</v>
      </c>
      <c r="E9" s="28"/>
      <c r="F9" s="29" t="s">
        <v>910</v>
      </c>
    </row>
    <row r="10" spans="1:10" ht="16" thickBot="1" x14ac:dyDescent="0.25">
      <c r="A10">
        <v>6</v>
      </c>
      <c r="B10" s="27" t="s">
        <v>909</v>
      </c>
      <c r="C10" s="28"/>
      <c r="D10" s="27" t="s">
        <v>908</v>
      </c>
      <c r="E10" s="28"/>
      <c r="F10" s="27" t="s">
        <v>907</v>
      </c>
    </row>
    <row r="11" spans="1:10" x14ac:dyDescent="0.2">
      <c r="B11" s="16"/>
      <c r="C11" s="16"/>
      <c r="D11" s="16"/>
      <c r="E11" s="16"/>
      <c r="F11" s="16"/>
      <c r="G11" s="16"/>
      <c r="H11" s="16"/>
    </row>
    <row r="12" spans="1:10" ht="16" thickBot="1" x14ac:dyDescent="0.25">
      <c r="A12" s="9"/>
      <c r="B12" s="10" t="s">
        <v>906</v>
      </c>
      <c r="C12" s="13"/>
      <c r="D12" s="10"/>
      <c r="E12" s="10"/>
      <c r="F12" s="10"/>
      <c r="G12" s="10"/>
      <c r="H12" s="9"/>
      <c r="I12" s="9"/>
      <c r="J12" s="9"/>
    </row>
    <row r="13" spans="1:10" x14ac:dyDescent="0.2">
      <c r="B13" s="31" t="s">
        <v>8</v>
      </c>
      <c r="C13" s="28"/>
      <c r="D13" s="31" t="s">
        <v>9</v>
      </c>
      <c r="E13" s="28"/>
      <c r="F13" s="31" t="s">
        <v>22</v>
      </c>
      <c r="G13" s="28"/>
      <c r="H13" s="31" t="s">
        <v>168</v>
      </c>
      <c r="I13" s="28"/>
      <c r="J13" s="31" t="s">
        <v>169</v>
      </c>
    </row>
    <row r="14" spans="1:10" x14ac:dyDescent="0.2">
      <c r="A14">
        <v>1</v>
      </c>
      <c r="B14" s="29" t="s">
        <v>905</v>
      </c>
      <c r="C14" s="28"/>
      <c r="D14" s="29" t="s">
        <v>904</v>
      </c>
      <c r="E14" s="28"/>
      <c r="F14" s="29" t="s">
        <v>903</v>
      </c>
      <c r="G14" s="28"/>
      <c r="H14" s="29" t="s">
        <v>902</v>
      </c>
      <c r="I14" s="28"/>
      <c r="J14" s="29" t="s">
        <v>901</v>
      </c>
    </row>
    <row r="15" spans="1:10" x14ac:dyDescent="0.2">
      <c r="A15">
        <v>2</v>
      </c>
      <c r="B15" s="29" t="s">
        <v>900</v>
      </c>
      <c r="C15" s="28"/>
      <c r="D15" s="29" t="s">
        <v>899</v>
      </c>
      <c r="E15" s="28"/>
      <c r="F15" s="29" t="s">
        <v>898</v>
      </c>
      <c r="G15" s="28"/>
      <c r="H15" s="29" t="s">
        <v>897</v>
      </c>
      <c r="I15" s="28"/>
      <c r="J15" s="29" t="s">
        <v>896</v>
      </c>
    </row>
    <row r="16" spans="1:10" x14ac:dyDescent="0.2">
      <c r="A16">
        <v>3</v>
      </c>
      <c r="B16" s="29" t="s">
        <v>895</v>
      </c>
      <c r="C16" s="28"/>
      <c r="D16" s="29" t="s">
        <v>894</v>
      </c>
      <c r="E16" s="28"/>
      <c r="F16" s="29" t="s">
        <v>893</v>
      </c>
      <c r="G16" s="28"/>
      <c r="H16" s="29" t="s">
        <v>892</v>
      </c>
      <c r="I16" s="28"/>
      <c r="J16" s="29" t="s">
        <v>891</v>
      </c>
    </row>
    <row r="17" spans="1:10" x14ac:dyDescent="0.2">
      <c r="A17">
        <v>4</v>
      </c>
      <c r="B17" s="29" t="s">
        <v>890</v>
      </c>
      <c r="C17" s="28"/>
      <c r="D17" s="29" t="s">
        <v>889</v>
      </c>
      <c r="E17" s="28"/>
      <c r="F17" s="29" t="s">
        <v>888</v>
      </c>
      <c r="G17" s="28"/>
      <c r="H17" s="32" t="s">
        <v>887</v>
      </c>
      <c r="I17" s="28"/>
      <c r="J17" s="29" t="s">
        <v>886</v>
      </c>
    </row>
    <row r="18" spans="1:10" x14ac:dyDescent="0.2">
      <c r="A18">
        <v>5</v>
      </c>
      <c r="B18" s="29" t="s">
        <v>885</v>
      </c>
      <c r="C18" s="28"/>
      <c r="D18" s="32" t="s">
        <v>884</v>
      </c>
      <c r="E18" s="28"/>
      <c r="F18" s="30" t="s">
        <v>883</v>
      </c>
      <c r="G18" s="28"/>
      <c r="H18" s="29" t="s">
        <v>882</v>
      </c>
      <c r="I18" s="28"/>
      <c r="J18" s="29" t="s">
        <v>881</v>
      </c>
    </row>
    <row r="19" spans="1:10" ht="16" thickBot="1" x14ac:dyDescent="0.25">
      <c r="A19">
        <v>6</v>
      </c>
      <c r="B19" s="27" t="s">
        <v>880</v>
      </c>
      <c r="C19" s="28"/>
      <c r="D19" s="27" t="s">
        <v>879</v>
      </c>
      <c r="E19" s="28"/>
      <c r="F19" s="27" t="s">
        <v>878</v>
      </c>
      <c r="G19" s="28"/>
      <c r="H19" s="27" t="s">
        <v>877</v>
      </c>
      <c r="I19" s="28"/>
      <c r="J19" s="27" t="s">
        <v>876</v>
      </c>
    </row>
    <row r="21" spans="1:10" ht="16" thickBot="1" x14ac:dyDescent="0.25">
      <c r="A21" s="9"/>
      <c r="B21" s="10" t="s">
        <v>875</v>
      </c>
      <c r="C21" s="13"/>
      <c r="D21" s="10"/>
      <c r="E21" s="10"/>
      <c r="F21" s="10"/>
      <c r="G21" s="10"/>
      <c r="H21" s="9"/>
      <c r="I21" s="9"/>
      <c r="J21" s="9"/>
    </row>
    <row r="22" spans="1:10" x14ac:dyDescent="0.2">
      <c r="B22" s="31" t="s">
        <v>8</v>
      </c>
      <c r="C22" s="28"/>
      <c r="D22" s="31" t="s">
        <v>9</v>
      </c>
      <c r="E22" s="28"/>
      <c r="F22" s="31" t="s">
        <v>22</v>
      </c>
      <c r="G22" s="28"/>
      <c r="H22" s="31" t="s">
        <v>168</v>
      </c>
      <c r="I22" s="28"/>
      <c r="J22" s="31" t="s">
        <v>169</v>
      </c>
    </row>
    <row r="23" spans="1:10" x14ac:dyDescent="0.2">
      <c r="A23">
        <v>1</v>
      </c>
      <c r="B23" s="29" t="s">
        <v>874</v>
      </c>
      <c r="C23" s="28"/>
      <c r="D23" s="29" t="s">
        <v>873</v>
      </c>
      <c r="E23" s="28"/>
      <c r="F23" s="29" t="s">
        <v>872</v>
      </c>
      <c r="G23" s="28"/>
      <c r="H23" s="29" t="s">
        <v>871</v>
      </c>
      <c r="I23" s="28"/>
      <c r="J23" s="29" t="s">
        <v>870</v>
      </c>
    </row>
    <row r="24" spans="1:10" x14ac:dyDescent="0.2">
      <c r="A24">
        <v>2</v>
      </c>
      <c r="B24" s="29" t="s">
        <v>869</v>
      </c>
      <c r="C24" s="28"/>
      <c r="D24" s="29" t="s">
        <v>868</v>
      </c>
      <c r="E24" s="28"/>
      <c r="F24" s="29" t="s">
        <v>867</v>
      </c>
      <c r="G24" s="28"/>
      <c r="H24" s="29" t="s">
        <v>866</v>
      </c>
      <c r="I24" s="28"/>
      <c r="J24" s="29" t="s">
        <v>865</v>
      </c>
    </row>
    <row r="25" spans="1:10" x14ac:dyDescent="0.2">
      <c r="A25">
        <v>3</v>
      </c>
      <c r="B25" s="29" t="s">
        <v>864</v>
      </c>
      <c r="C25" s="28"/>
      <c r="D25" s="29" t="s">
        <v>863</v>
      </c>
      <c r="E25" s="28"/>
      <c r="F25" s="29" t="s">
        <v>862</v>
      </c>
      <c r="G25" s="28"/>
      <c r="H25" s="29" t="s">
        <v>861</v>
      </c>
      <c r="I25" s="28"/>
      <c r="J25" s="29" t="s">
        <v>860</v>
      </c>
    </row>
    <row r="26" spans="1:10" x14ac:dyDescent="0.2">
      <c r="A26">
        <v>4</v>
      </c>
      <c r="B26" s="29" t="s">
        <v>859</v>
      </c>
      <c r="C26" s="28"/>
      <c r="D26" s="29" t="s">
        <v>858</v>
      </c>
      <c r="E26" s="28"/>
      <c r="F26" s="29" t="s">
        <v>857</v>
      </c>
      <c r="G26" s="28"/>
      <c r="H26" s="29" t="s">
        <v>856</v>
      </c>
      <c r="I26" s="28"/>
      <c r="J26" s="29" t="s">
        <v>855</v>
      </c>
    </row>
    <row r="27" spans="1:10" x14ac:dyDescent="0.2">
      <c r="A27">
        <v>5</v>
      </c>
      <c r="B27" s="29" t="s">
        <v>854</v>
      </c>
      <c r="C27" s="28"/>
      <c r="D27" s="29" t="s">
        <v>853</v>
      </c>
      <c r="E27" s="28"/>
      <c r="F27" s="29" t="s">
        <v>852</v>
      </c>
      <c r="G27" s="28"/>
      <c r="H27" s="29" t="s">
        <v>851</v>
      </c>
      <c r="I27" s="28"/>
      <c r="J27" s="29" t="s">
        <v>850</v>
      </c>
    </row>
    <row r="28" spans="1:10" ht="16" thickBot="1" x14ac:dyDescent="0.25">
      <c r="A28">
        <v>6</v>
      </c>
      <c r="B28" s="27" t="s">
        <v>849</v>
      </c>
      <c r="C28" s="28"/>
      <c r="D28" s="27" t="s">
        <v>848</v>
      </c>
      <c r="E28" s="28"/>
      <c r="F28" s="27" t="s">
        <v>847</v>
      </c>
      <c r="G28" s="28"/>
      <c r="H28" s="27" t="s">
        <v>846</v>
      </c>
      <c r="I28" s="28"/>
      <c r="J28" s="27" t="s">
        <v>845</v>
      </c>
    </row>
    <row r="30" spans="1:10" ht="16" thickBot="1" x14ac:dyDescent="0.25">
      <c r="A30" s="9"/>
      <c r="B30" s="10" t="s">
        <v>844</v>
      </c>
      <c r="C30" s="13"/>
      <c r="D30" s="10"/>
      <c r="E30" s="10"/>
      <c r="F30" s="10"/>
      <c r="G30" s="10"/>
      <c r="H30" s="9"/>
      <c r="I30" s="9"/>
      <c r="J30" s="9"/>
    </row>
    <row r="31" spans="1:10" x14ac:dyDescent="0.2">
      <c r="B31" s="31" t="s">
        <v>8</v>
      </c>
      <c r="C31" s="28"/>
      <c r="D31" s="31" t="s">
        <v>9</v>
      </c>
      <c r="E31" s="28"/>
      <c r="F31" s="31" t="s">
        <v>22</v>
      </c>
      <c r="G31" s="28"/>
      <c r="H31" s="31" t="s">
        <v>168</v>
      </c>
      <c r="I31" s="28"/>
      <c r="J31" s="31" t="s">
        <v>169</v>
      </c>
    </row>
    <row r="32" spans="1:10" x14ac:dyDescent="0.2">
      <c r="A32">
        <v>1</v>
      </c>
      <c r="B32" s="29" t="s">
        <v>843</v>
      </c>
      <c r="C32" s="28"/>
      <c r="D32" s="29" t="s">
        <v>842</v>
      </c>
      <c r="E32" s="28"/>
      <c r="F32" s="29" t="s">
        <v>841</v>
      </c>
      <c r="G32" s="28"/>
      <c r="H32" s="29" t="s">
        <v>840</v>
      </c>
      <c r="I32" s="28"/>
      <c r="J32" s="29" t="s">
        <v>839</v>
      </c>
    </row>
    <row r="33" spans="1:10" x14ac:dyDescent="0.2">
      <c r="A33">
        <v>2</v>
      </c>
      <c r="B33" s="29" t="s">
        <v>838</v>
      </c>
      <c r="C33" s="28"/>
      <c r="D33" s="29" t="s">
        <v>837</v>
      </c>
      <c r="E33" s="28"/>
      <c r="F33" s="29" t="s">
        <v>836</v>
      </c>
      <c r="G33" s="28"/>
      <c r="H33" s="29" t="s">
        <v>835</v>
      </c>
      <c r="I33" s="28"/>
      <c r="J33" s="29" t="s">
        <v>834</v>
      </c>
    </row>
    <row r="34" spans="1:10" x14ac:dyDescent="0.2">
      <c r="A34">
        <v>3</v>
      </c>
      <c r="B34" s="29" t="s">
        <v>833</v>
      </c>
      <c r="C34" s="28"/>
      <c r="D34" s="29" t="s">
        <v>832</v>
      </c>
      <c r="E34" s="28"/>
      <c r="F34" s="29" t="s">
        <v>831</v>
      </c>
      <c r="G34" s="28"/>
      <c r="H34" s="29" t="s">
        <v>830</v>
      </c>
      <c r="I34" s="28"/>
      <c r="J34" s="29" t="s">
        <v>829</v>
      </c>
    </row>
    <row r="35" spans="1:10" x14ac:dyDescent="0.2">
      <c r="A35">
        <v>4</v>
      </c>
      <c r="B35" s="29" t="s">
        <v>828</v>
      </c>
      <c r="C35" s="28"/>
      <c r="D35" s="29" t="s">
        <v>827</v>
      </c>
      <c r="E35" s="28"/>
      <c r="F35" s="29" t="s">
        <v>826</v>
      </c>
      <c r="G35" s="28"/>
      <c r="H35" s="29" t="s">
        <v>825</v>
      </c>
      <c r="I35" s="28"/>
      <c r="J35" s="29" t="s">
        <v>824</v>
      </c>
    </row>
    <row r="36" spans="1:10" x14ac:dyDescent="0.2">
      <c r="A36">
        <v>5</v>
      </c>
      <c r="B36" s="29" t="s">
        <v>823</v>
      </c>
      <c r="C36" s="28"/>
      <c r="D36" s="29" t="s">
        <v>822</v>
      </c>
      <c r="E36" s="28"/>
      <c r="F36" s="29" t="s">
        <v>821</v>
      </c>
      <c r="G36" s="28"/>
      <c r="H36" s="29" t="s">
        <v>820</v>
      </c>
      <c r="I36" s="28"/>
      <c r="J36" s="29" t="s">
        <v>819</v>
      </c>
    </row>
    <row r="37" spans="1:10" ht="16" thickBot="1" x14ac:dyDescent="0.25">
      <c r="A37">
        <v>6</v>
      </c>
      <c r="B37" s="27" t="s">
        <v>818</v>
      </c>
      <c r="C37" s="28"/>
      <c r="D37" s="27" t="s">
        <v>817</v>
      </c>
      <c r="E37" s="28"/>
      <c r="F37" s="27" t="s">
        <v>816</v>
      </c>
      <c r="G37" s="28"/>
      <c r="H37" s="27" t="s">
        <v>815</v>
      </c>
      <c r="I37" s="28"/>
      <c r="J37" s="27" t="s">
        <v>814</v>
      </c>
    </row>
    <row r="38" spans="1:10" x14ac:dyDescent="0.2">
      <c r="A38">
        <v>7</v>
      </c>
      <c r="B38" s="28"/>
      <c r="C38" s="28"/>
      <c r="E38" s="28"/>
      <c r="F38" s="28"/>
      <c r="G38" s="28"/>
      <c r="H38" s="28"/>
      <c r="I38" s="28"/>
      <c r="J38" s="28"/>
    </row>
    <row r="40" spans="1:10" ht="16" thickBot="1" x14ac:dyDescent="0.25">
      <c r="A40" s="9"/>
      <c r="B40" s="10" t="s">
        <v>813</v>
      </c>
      <c r="C40" s="13"/>
      <c r="D40" s="10"/>
    </row>
    <row r="41" spans="1:10" x14ac:dyDescent="0.2">
      <c r="B41" s="31" t="s">
        <v>8</v>
      </c>
      <c r="C41" s="28"/>
      <c r="D41" s="31" t="s">
        <v>9</v>
      </c>
    </row>
    <row r="42" spans="1:10" x14ac:dyDescent="0.2">
      <c r="A42">
        <v>1</v>
      </c>
      <c r="B42" s="29" t="s">
        <v>812</v>
      </c>
      <c r="C42" s="28"/>
      <c r="D42" s="29" t="s">
        <v>811</v>
      </c>
    </row>
    <row r="43" spans="1:10" x14ac:dyDescent="0.2">
      <c r="A43">
        <v>2</v>
      </c>
      <c r="B43" s="29" t="s">
        <v>810</v>
      </c>
      <c r="C43" s="28"/>
      <c r="D43" s="29" t="s">
        <v>809</v>
      </c>
    </row>
    <row r="44" spans="1:10" x14ac:dyDescent="0.2">
      <c r="A44">
        <v>3</v>
      </c>
      <c r="B44" s="29" t="s">
        <v>808</v>
      </c>
      <c r="C44" s="28"/>
      <c r="D44" s="29" t="s">
        <v>807</v>
      </c>
    </row>
    <row r="45" spans="1:10" x14ac:dyDescent="0.2">
      <c r="A45">
        <v>4</v>
      </c>
      <c r="B45" s="30" t="s">
        <v>806</v>
      </c>
      <c r="C45" s="28"/>
      <c r="D45" s="29" t="s">
        <v>805</v>
      </c>
    </row>
    <row r="46" spans="1:10" x14ac:dyDescent="0.2">
      <c r="A46">
        <v>5</v>
      </c>
      <c r="B46" s="29" t="s">
        <v>804</v>
      </c>
      <c r="C46" s="28"/>
      <c r="D46" s="29" t="s">
        <v>803</v>
      </c>
    </row>
    <row r="47" spans="1:10" x14ac:dyDescent="0.2">
      <c r="A47">
        <v>6</v>
      </c>
      <c r="B47" s="29" t="s">
        <v>802</v>
      </c>
      <c r="C47" s="28"/>
      <c r="D47" s="29" t="s">
        <v>801</v>
      </c>
    </row>
    <row r="48" spans="1:10" ht="16" thickBot="1" x14ac:dyDescent="0.25">
      <c r="A48">
        <v>7</v>
      </c>
      <c r="B48" s="27" t="s">
        <v>800</v>
      </c>
      <c r="C48" s="28"/>
      <c r="D48" s="29" t="s">
        <v>799</v>
      </c>
    </row>
    <row r="49" spans="1:4" ht="16" thickBot="1" x14ac:dyDescent="0.25">
      <c r="A49">
        <v>8</v>
      </c>
      <c r="B49" s="28"/>
      <c r="C49" s="28"/>
      <c r="D49" s="27" t="s">
        <v>798</v>
      </c>
    </row>
  </sheetData>
  <pageMargins left="0.7" right="0.7" top="0.75" bottom="0.75" header="0.3" footer="0.3"/>
  <pageSetup paperSize="9" scale="88" orientation="landscape" r:id="rId1"/>
  <rowBreaks count="1" manualBreakCount="1">
    <brk id="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575D-2C9F-8F4B-9549-2D6972F84D40}">
  <sheetPr>
    <tabColor rgb="FF7030A0"/>
  </sheetPr>
  <dimension ref="A1:J63"/>
  <sheetViews>
    <sheetView zoomScaleNormal="100" workbookViewId="0"/>
  </sheetViews>
  <sheetFormatPr baseColWidth="10" defaultColWidth="8.83203125" defaultRowHeight="15" x14ac:dyDescent="0.2"/>
  <cols>
    <col min="1" max="1" width="2.83203125" customWidth="1"/>
    <col min="2" max="2" width="23.83203125" customWidth="1"/>
    <col min="3" max="3" width="2.83203125" customWidth="1"/>
    <col min="4" max="4" width="23.83203125" customWidth="1"/>
    <col min="5" max="5" width="2.83203125" customWidth="1"/>
    <col min="6" max="6" width="23.83203125" customWidth="1"/>
    <col min="7" max="7" width="2.83203125" customWidth="1"/>
    <col min="8" max="8" width="23.83203125" customWidth="1"/>
    <col min="9" max="9" width="2.83203125" customWidth="1"/>
    <col min="10" max="10" width="23.83203125" customWidth="1"/>
  </cols>
  <sheetData>
    <row r="1" spans="1:10" x14ac:dyDescent="0.2">
      <c r="A1" s="1" t="str">
        <f>'MO10'!A1</f>
        <v xml:space="preserve">Definitieve poule-indeling Jongste Jeugd 2024-2025 Periode 3 </v>
      </c>
      <c r="B1" s="1"/>
      <c r="C1" s="1"/>
      <c r="D1" s="1"/>
      <c r="E1" s="1"/>
      <c r="F1" s="1"/>
      <c r="G1" s="6"/>
      <c r="H1" s="6"/>
      <c r="I1" s="6"/>
      <c r="J1" s="6"/>
    </row>
    <row r="3" spans="1:10" ht="16" thickBot="1" x14ac:dyDescent="0.25">
      <c r="A3" s="9"/>
      <c r="B3" s="14" t="s">
        <v>925</v>
      </c>
      <c r="C3" s="9"/>
      <c r="D3" s="9"/>
      <c r="E3" s="9"/>
      <c r="F3" s="9"/>
    </row>
    <row r="4" spans="1:10" x14ac:dyDescent="0.2">
      <c r="B4" s="31" t="s">
        <v>8</v>
      </c>
      <c r="C4" s="28"/>
      <c r="D4" s="31" t="s">
        <v>9</v>
      </c>
      <c r="E4" s="28"/>
      <c r="F4" s="31" t="s">
        <v>22</v>
      </c>
    </row>
    <row r="5" spans="1:10" x14ac:dyDescent="0.2">
      <c r="A5">
        <v>1</v>
      </c>
      <c r="B5" s="29" t="s">
        <v>1079</v>
      </c>
      <c r="C5" s="28"/>
      <c r="D5" s="29" t="s">
        <v>1078</v>
      </c>
      <c r="E5" s="28"/>
      <c r="F5" s="29" t="s">
        <v>1077</v>
      </c>
    </row>
    <row r="6" spans="1:10" x14ac:dyDescent="0.2">
      <c r="A6">
        <v>2</v>
      </c>
      <c r="B6" s="29" t="s">
        <v>1076</v>
      </c>
      <c r="C6" s="28"/>
      <c r="D6" s="29" t="s">
        <v>1075</v>
      </c>
      <c r="E6" s="28"/>
      <c r="F6" s="29" t="s">
        <v>1074</v>
      </c>
    </row>
    <row r="7" spans="1:10" x14ac:dyDescent="0.2">
      <c r="A7">
        <v>3</v>
      </c>
      <c r="B7" s="29" t="s">
        <v>1073</v>
      </c>
      <c r="C7" s="28"/>
      <c r="D7" s="29" t="s">
        <v>1072</v>
      </c>
      <c r="E7" s="28"/>
      <c r="F7" s="29" t="s">
        <v>1071</v>
      </c>
    </row>
    <row r="8" spans="1:10" x14ac:dyDescent="0.2">
      <c r="A8">
        <v>4</v>
      </c>
      <c r="B8" s="29" t="s">
        <v>1070</v>
      </c>
      <c r="C8" s="28"/>
      <c r="D8" s="29" t="s">
        <v>1069</v>
      </c>
      <c r="E8" s="28"/>
      <c r="F8" s="29" t="s">
        <v>1068</v>
      </c>
    </row>
    <row r="9" spans="1:10" x14ac:dyDescent="0.2">
      <c r="A9">
        <v>5</v>
      </c>
      <c r="B9" s="29" t="s">
        <v>1067</v>
      </c>
      <c r="C9" s="28"/>
      <c r="D9" s="29" t="s">
        <v>1066</v>
      </c>
      <c r="E9" s="28"/>
      <c r="F9" s="29" t="s">
        <v>1065</v>
      </c>
    </row>
    <row r="10" spans="1:10" ht="16" thickBot="1" x14ac:dyDescent="0.25">
      <c r="A10">
        <v>6</v>
      </c>
      <c r="B10" s="27" t="s">
        <v>1064</v>
      </c>
      <c r="C10" s="28"/>
      <c r="D10" s="27" t="s">
        <v>1063</v>
      </c>
      <c r="E10" s="28"/>
      <c r="F10" s="27" t="s">
        <v>1062</v>
      </c>
    </row>
    <row r="12" spans="1:10" ht="16" thickBot="1" x14ac:dyDescent="0.25">
      <c r="A12" s="9"/>
      <c r="B12" s="14" t="s">
        <v>906</v>
      </c>
      <c r="C12" s="9"/>
      <c r="D12" s="9"/>
      <c r="E12" s="9"/>
      <c r="F12" s="9"/>
      <c r="G12" s="9"/>
      <c r="H12" s="9"/>
      <c r="I12" s="15"/>
      <c r="J12" s="15"/>
    </row>
    <row r="13" spans="1:10" x14ac:dyDescent="0.2">
      <c r="B13" s="31" t="s">
        <v>8</v>
      </c>
      <c r="C13" s="28"/>
      <c r="D13" s="31" t="s">
        <v>9</v>
      </c>
      <c r="E13" s="28"/>
      <c r="F13" s="31" t="s">
        <v>22</v>
      </c>
      <c r="G13" s="28"/>
      <c r="H13" s="31" t="s">
        <v>168</v>
      </c>
      <c r="I13" s="28"/>
      <c r="J13" s="31" t="s">
        <v>169</v>
      </c>
    </row>
    <row r="14" spans="1:10" x14ac:dyDescent="0.2">
      <c r="A14">
        <v>1</v>
      </c>
      <c r="B14" s="29" t="s">
        <v>1061</v>
      </c>
      <c r="C14" s="28"/>
      <c r="D14" s="29" t="s">
        <v>1060</v>
      </c>
      <c r="E14" s="28"/>
      <c r="F14" s="29" t="s">
        <v>1059</v>
      </c>
      <c r="G14" s="28"/>
      <c r="H14" s="29" t="s">
        <v>1058</v>
      </c>
      <c r="I14" s="28"/>
      <c r="J14" s="29" t="s">
        <v>1057</v>
      </c>
    </row>
    <row r="15" spans="1:10" x14ac:dyDescent="0.2">
      <c r="A15">
        <v>2</v>
      </c>
      <c r="B15" s="29" t="s">
        <v>1056</v>
      </c>
      <c r="C15" s="28"/>
      <c r="D15" s="29" t="s">
        <v>1055</v>
      </c>
      <c r="E15" s="28"/>
      <c r="F15" s="29" t="s">
        <v>1054</v>
      </c>
      <c r="G15" s="28"/>
      <c r="H15" s="29" t="s">
        <v>1053</v>
      </c>
      <c r="I15" s="28"/>
      <c r="J15" s="29" t="s">
        <v>1052</v>
      </c>
    </row>
    <row r="16" spans="1:10" x14ac:dyDescent="0.2">
      <c r="A16">
        <v>3</v>
      </c>
      <c r="B16" s="29" t="s">
        <v>1051</v>
      </c>
      <c r="C16" s="28"/>
      <c r="D16" s="29" t="s">
        <v>1050</v>
      </c>
      <c r="E16" s="28"/>
      <c r="F16" s="29" t="s">
        <v>1049</v>
      </c>
      <c r="G16" s="28"/>
      <c r="H16" s="29" t="s">
        <v>1048</v>
      </c>
      <c r="I16" s="28"/>
      <c r="J16" s="29" t="s">
        <v>1047</v>
      </c>
    </row>
    <row r="17" spans="1:10" x14ac:dyDescent="0.2">
      <c r="A17">
        <v>4</v>
      </c>
      <c r="B17" s="29" t="s">
        <v>1046</v>
      </c>
      <c r="C17" s="28"/>
      <c r="D17" s="29" t="s">
        <v>1045</v>
      </c>
      <c r="E17" s="28"/>
      <c r="F17" s="29" t="s">
        <v>1044</v>
      </c>
      <c r="G17" s="28"/>
      <c r="H17" s="29" t="s">
        <v>1043</v>
      </c>
      <c r="I17" s="28"/>
      <c r="J17" s="29" t="s">
        <v>1042</v>
      </c>
    </row>
    <row r="18" spans="1:10" x14ac:dyDescent="0.2">
      <c r="A18">
        <v>5</v>
      </c>
      <c r="B18" s="29" t="s">
        <v>1041</v>
      </c>
      <c r="C18" s="28"/>
      <c r="D18" s="29" t="s">
        <v>1040</v>
      </c>
      <c r="E18" s="28"/>
      <c r="F18" s="29" t="s">
        <v>1039</v>
      </c>
      <c r="G18" s="28"/>
      <c r="H18" s="29" t="s">
        <v>1038</v>
      </c>
      <c r="I18" s="28"/>
      <c r="J18" s="29" t="s">
        <v>1037</v>
      </c>
    </row>
    <row r="19" spans="1:10" ht="16" thickBot="1" x14ac:dyDescent="0.25">
      <c r="A19">
        <v>6</v>
      </c>
      <c r="B19" s="27" t="s">
        <v>1036</v>
      </c>
      <c r="C19" s="28"/>
      <c r="D19" s="27" t="s">
        <v>1035</v>
      </c>
      <c r="E19" s="28"/>
      <c r="F19" s="27" t="s">
        <v>1034</v>
      </c>
      <c r="G19" s="28"/>
      <c r="H19" s="27" t="s">
        <v>1033</v>
      </c>
      <c r="I19" s="28"/>
      <c r="J19" s="27" t="s">
        <v>1032</v>
      </c>
    </row>
    <row r="21" spans="1:10" ht="16" thickBot="1" x14ac:dyDescent="0.25">
      <c r="A21" s="9"/>
      <c r="B21" s="14" t="s">
        <v>875</v>
      </c>
      <c r="C21" s="9"/>
      <c r="D21" s="9"/>
      <c r="E21" s="9"/>
      <c r="F21" s="9"/>
      <c r="G21" s="9"/>
      <c r="H21" s="9"/>
      <c r="I21" s="9"/>
      <c r="J21" s="9"/>
    </row>
    <row r="22" spans="1:10" x14ac:dyDescent="0.2">
      <c r="B22" s="31" t="s">
        <v>8</v>
      </c>
      <c r="C22" s="28"/>
      <c r="D22" s="31" t="s">
        <v>9</v>
      </c>
      <c r="E22" s="28"/>
      <c r="F22" s="31" t="s">
        <v>22</v>
      </c>
      <c r="G22" s="28"/>
      <c r="H22" s="31" t="s">
        <v>168</v>
      </c>
      <c r="I22" s="28"/>
      <c r="J22" s="31" t="s">
        <v>169</v>
      </c>
    </row>
    <row r="23" spans="1:10" x14ac:dyDescent="0.2">
      <c r="A23">
        <v>1</v>
      </c>
      <c r="B23" s="29" t="s">
        <v>1031</v>
      </c>
      <c r="C23" s="28"/>
      <c r="D23" s="29" t="s">
        <v>1030</v>
      </c>
      <c r="E23" s="28"/>
      <c r="F23" s="29" t="s">
        <v>1029</v>
      </c>
      <c r="G23" s="28"/>
      <c r="H23" s="29" t="s">
        <v>1028</v>
      </c>
      <c r="I23" s="28"/>
      <c r="J23" s="29" t="s">
        <v>1027</v>
      </c>
    </row>
    <row r="24" spans="1:10" x14ac:dyDescent="0.2">
      <c r="A24">
        <v>2</v>
      </c>
      <c r="B24" s="29" t="s">
        <v>1026</v>
      </c>
      <c r="C24" s="28"/>
      <c r="D24" s="29" t="s">
        <v>1025</v>
      </c>
      <c r="E24" s="28"/>
      <c r="F24" s="29" t="s">
        <v>1024</v>
      </c>
      <c r="G24" s="28"/>
      <c r="H24" s="29" t="s">
        <v>1023</v>
      </c>
      <c r="I24" s="28"/>
      <c r="J24" s="29" t="s">
        <v>1022</v>
      </c>
    </row>
    <row r="25" spans="1:10" x14ac:dyDescent="0.2">
      <c r="A25">
        <v>3</v>
      </c>
      <c r="B25" s="29" t="s">
        <v>1021</v>
      </c>
      <c r="C25" s="28"/>
      <c r="D25" s="29" t="s">
        <v>1020</v>
      </c>
      <c r="E25" s="28"/>
      <c r="F25" s="29" t="s">
        <v>1019</v>
      </c>
      <c r="G25" s="28"/>
      <c r="H25" s="29" t="s">
        <v>1018</v>
      </c>
      <c r="I25" s="28"/>
      <c r="J25" s="29" t="s">
        <v>1017</v>
      </c>
    </row>
    <row r="26" spans="1:10" x14ac:dyDescent="0.2">
      <c r="A26">
        <v>4</v>
      </c>
      <c r="B26" s="29" t="s">
        <v>1016</v>
      </c>
      <c r="C26" s="28"/>
      <c r="D26" s="29" t="s">
        <v>1015</v>
      </c>
      <c r="E26" s="28"/>
      <c r="F26" s="29" t="s">
        <v>1014</v>
      </c>
      <c r="G26" s="28"/>
      <c r="H26" s="29" t="s">
        <v>1013</v>
      </c>
      <c r="I26" s="28"/>
      <c r="J26" s="32" t="s">
        <v>1012</v>
      </c>
    </row>
    <row r="27" spans="1:10" x14ac:dyDescent="0.2">
      <c r="A27">
        <v>5</v>
      </c>
      <c r="B27" s="29" t="s">
        <v>1011</v>
      </c>
      <c r="C27" s="28"/>
      <c r="D27" s="29" t="s">
        <v>1010</v>
      </c>
      <c r="E27" s="28"/>
      <c r="F27" s="29" t="s">
        <v>1009</v>
      </c>
      <c r="G27" s="28"/>
      <c r="H27" s="29" t="s">
        <v>1008</v>
      </c>
      <c r="I27" s="28"/>
      <c r="J27" s="29" t="s">
        <v>1007</v>
      </c>
    </row>
    <row r="28" spans="1:10" ht="16" thickBot="1" x14ac:dyDescent="0.25">
      <c r="A28">
        <v>6</v>
      </c>
      <c r="B28" s="27" t="s">
        <v>1006</v>
      </c>
      <c r="C28" s="28"/>
      <c r="D28" s="27" t="s">
        <v>1005</v>
      </c>
      <c r="E28" s="28"/>
      <c r="F28" s="27" t="s">
        <v>1004</v>
      </c>
      <c r="G28" s="28"/>
      <c r="H28" s="27" t="s">
        <v>1003</v>
      </c>
      <c r="I28" s="28"/>
      <c r="J28" s="27" t="s">
        <v>1002</v>
      </c>
    </row>
    <row r="29" spans="1:10" ht="16" thickBot="1" x14ac:dyDescent="0.25"/>
    <row r="30" spans="1:10" x14ac:dyDescent="0.2">
      <c r="B30" s="31" t="s">
        <v>271</v>
      </c>
      <c r="C30" s="28"/>
      <c r="D30" s="31" t="s">
        <v>272</v>
      </c>
      <c r="E30" s="28"/>
      <c r="F30" s="28"/>
      <c r="G30" s="28"/>
      <c r="I30" s="28"/>
      <c r="J30" s="28"/>
    </row>
    <row r="31" spans="1:10" x14ac:dyDescent="0.2">
      <c r="A31">
        <v>1</v>
      </c>
      <c r="B31" s="29" t="s">
        <v>1001</v>
      </c>
      <c r="C31" s="28"/>
      <c r="D31" s="29" t="s">
        <v>1000</v>
      </c>
      <c r="E31" s="28"/>
      <c r="F31" s="28"/>
      <c r="G31" s="28"/>
      <c r="I31" s="28"/>
      <c r="J31" s="28"/>
    </row>
    <row r="32" spans="1:10" x14ac:dyDescent="0.2">
      <c r="A32">
        <v>2</v>
      </c>
      <c r="B32" s="29" t="s">
        <v>999</v>
      </c>
      <c r="C32" s="28"/>
      <c r="D32" s="29" t="s">
        <v>998</v>
      </c>
      <c r="E32" s="28"/>
      <c r="F32" s="35"/>
      <c r="G32" s="28"/>
      <c r="H32" s="28"/>
      <c r="I32" s="28"/>
      <c r="J32" s="28"/>
    </row>
    <row r="33" spans="1:10" x14ac:dyDescent="0.2">
      <c r="A33">
        <v>3</v>
      </c>
      <c r="B33" s="29" t="s">
        <v>997</v>
      </c>
      <c r="C33" s="28"/>
      <c r="D33" s="29" t="s">
        <v>996</v>
      </c>
      <c r="E33" s="28"/>
      <c r="F33" s="28"/>
      <c r="G33" s="28"/>
      <c r="H33" s="28"/>
      <c r="I33" s="28"/>
      <c r="J33" s="28"/>
    </row>
    <row r="34" spans="1:10" x14ac:dyDescent="0.2">
      <c r="A34">
        <v>4</v>
      </c>
      <c r="B34" s="29" t="s">
        <v>995</v>
      </c>
      <c r="C34" s="28"/>
      <c r="D34" s="29" t="s">
        <v>994</v>
      </c>
      <c r="E34" s="28"/>
      <c r="F34" s="28"/>
      <c r="G34" s="28"/>
      <c r="H34" s="28"/>
      <c r="I34" s="28"/>
      <c r="J34" s="28"/>
    </row>
    <row r="35" spans="1:10" x14ac:dyDescent="0.2">
      <c r="A35">
        <v>5</v>
      </c>
      <c r="B35" s="29" t="s">
        <v>993</v>
      </c>
      <c r="C35" s="28"/>
      <c r="D35" s="29" t="s">
        <v>992</v>
      </c>
      <c r="E35" s="28"/>
      <c r="F35" s="28"/>
      <c r="G35" s="28"/>
      <c r="H35" s="28"/>
      <c r="I35" s="28"/>
      <c r="J35" s="28"/>
    </row>
    <row r="36" spans="1:10" ht="16" thickBot="1" x14ac:dyDescent="0.25">
      <c r="A36">
        <v>6</v>
      </c>
      <c r="B36" s="27" t="s">
        <v>991</v>
      </c>
      <c r="C36" s="28"/>
      <c r="D36" s="27" t="s">
        <v>990</v>
      </c>
      <c r="E36" s="28"/>
      <c r="F36" s="28"/>
      <c r="G36" s="28"/>
      <c r="H36" s="28"/>
      <c r="I36" s="28"/>
      <c r="J36" s="28"/>
    </row>
    <row r="38" spans="1:10" ht="16" thickBot="1" x14ac:dyDescent="0.25">
      <c r="A38" s="9"/>
      <c r="B38" s="14" t="s">
        <v>844</v>
      </c>
      <c r="C38" s="9"/>
      <c r="D38" s="9"/>
      <c r="E38" s="9"/>
      <c r="F38" s="9"/>
      <c r="G38" s="9"/>
      <c r="H38" s="9"/>
      <c r="I38" s="9"/>
      <c r="J38" s="9"/>
    </row>
    <row r="39" spans="1:10" x14ac:dyDescent="0.2">
      <c r="B39" s="31" t="s">
        <v>8</v>
      </c>
      <c r="C39" s="28"/>
      <c r="D39" s="31" t="s">
        <v>9</v>
      </c>
      <c r="E39" s="28"/>
      <c r="F39" s="31" t="s">
        <v>22</v>
      </c>
      <c r="G39" s="28"/>
      <c r="H39" s="31" t="s">
        <v>168</v>
      </c>
      <c r="I39" s="28"/>
      <c r="J39" s="31" t="s">
        <v>169</v>
      </c>
    </row>
    <row r="40" spans="1:10" x14ac:dyDescent="0.2">
      <c r="A40">
        <v>1</v>
      </c>
      <c r="B40" s="29" t="s">
        <v>989</v>
      </c>
      <c r="C40" s="28"/>
      <c r="D40" s="29" t="s">
        <v>988</v>
      </c>
      <c r="E40" s="28"/>
      <c r="F40" s="29" t="s">
        <v>987</v>
      </c>
      <c r="G40" s="28"/>
      <c r="H40" s="29" t="s">
        <v>986</v>
      </c>
      <c r="I40" s="28"/>
      <c r="J40" s="29" t="s">
        <v>985</v>
      </c>
    </row>
    <row r="41" spans="1:10" x14ac:dyDescent="0.2">
      <c r="A41">
        <v>2</v>
      </c>
      <c r="B41" s="29" t="s">
        <v>984</v>
      </c>
      <c r="C41" s="28"/>
      <c r="D41" s="29" t="s">
        <v>983</v>
      </c>
      <c r="E41" s="28"/>
      <c r="F41" s="29" t="s">
        <v>982</v>
      </c>
      <c r="G41" s="28"/>
      <c r="H41" s="29" t="s">
        <v>981</v>
      </c>
      <c r="I41" s="28"/>
      <c r="J41" s="29" t="s">
        <v>980</v>
      </c>
    </row>
    <row r="42" spans="1:10" x14ac:dyDescent="0.2">
      <c r="A42">
        <v>3</v>
      </c>
      <c r="B42" s="29" t="s">
        <v>979</v>
      </c>
      <c r="C42" s="28"/>
      <c r="D42" s="29" t="s">
        <v>978</v>
      </c>
      <c r="E42" s="28"/>
      <c r="F42" s="29" t="s">
        <v>977</v>
      </c>
      <c r="G42" s="28"/>
      <c r="H42" s="29" t="s">
        <v>976</v>
      </c>
      <c r="I42" s="28"/>
      <c r="J42" s="29" t="s">
        <v>975</v>
      </c>
    </row>
    <row r="43" spans="1:10" x14ac:dyDescent="0.2">
      <c r="A43">
        <v>4</v>
      </c>
      <c r="B43" s="29" t="s">
        <v>974</v>
      </c>
      <c r="C43" s="28"/>
      <c r="D43" s="29" t="s">
        <v>973</v>
      </c>
      <c r="E43" s="28"/>
      <c r="F43" s="29" t="s">
        <v>972</v>
      </c>
      <c r="G43" s="28"/>
      <c r="H43" s="29" t="s">
        <v>971</v>
      </c>
      <c r="I43" s="28"/>
      <c r="J43" s="29" t="s">
        <v>970</v>
      </c>
    </row>
    <row r="44" spans="1:10" x14ac:dyDescent="0.2">
      <c r="A44">
        <v>5</v>
      </c>
      <c r="B44" s="29" t="s">
        <v>969</v>
      </c>
      <c r="C44" s="28"/>
      <c r="D44" s="29" t="s">
        <v>968</v>
      </c>
      <c r="E44" s="28"/>
      <c r="F44" s="29" t="s">
        <v>967</v>
      </c>
      <c r="G44" s="28"/>
      <c r="H44" s="29" t="s">
        <v>966</v>
      </c>
      <c r="I44" s="28"/>
      <c r="J44" s="29" t="s">
        <v>965</v>
      </c>
    </row>
    <row r="45" spans="1:10" ht="16" thickBot="1" x14ac:dyDescent="0.25">
      <c r="A45">
        <v>6</v>
      </c>
      <c r="B45" s="27" t="s">
        <v>964</v>
      </c>
      <c r="C45" s="28"/>
      <c r="D45" s="27" t="s">
        <v>963</v>
      </c>
      <c r="E45" s="28"/>
      <c r="F45" s="34" t="s">
        <v>962</v>
      </c>
      <c r="G45" s="28"/>
      <c r="H45" s="27" t="s">
        <v>961</v>
      </c>
      <c r="I45" s="28"/>
      <c r="J45" s="27" t="s">
        <v>960</v>
      </c>
    </row>
    <row r="46" spans="1:10" ht="16" thickBot="1" x14ac:dyDescent="0.25">
      <c r="B46" s="33"/>
      <c r="C46" s="33"/>
      <c r="D46" s="33"/>
      <c r="E46" s="33"/>
      <c r="F46" s="33"/>
      <c r="G46" s="33"/>
      <c r="H46" s="33"/>
      <c r="I46" s="33"/>
      <c r="J46" s="33"/>
    </row>
    <row r="47" spans="1:10" x14ac:dyDescent="0.2">
      <c r="B47" s="31" t="s">
        <v>271</v>
      </c>
      <c r="C47" s="28"/>
      <c r="D47" s="28"/>
      <c r="E47" s="28"/>
      <c r="F47" s="28"/>
      <c r="G47" s="28"/>
      <c r="H47" s="28"/>
      <c r="I47" s="28"/>
      <c r="J47" s="28"/>
    </row>
    <row r="48" spans="1:10" x14ac:dyDescent="0.2">
      <c r="A48">
        <v>1</v>
      </c>
      <c r="B48" s="29" t="s">
        <v>959</v>
      </c>
      <c r="C48" s="28"/>
      <c r="D48" s="28"/>
      <c r="E48" s="28"/>
      <c r="F48" s="28"/>
      <c r="G48" s="28"/>
      <c r="H48" s="28"/>
      <c r="I48" s="28"/>
      <c r="J48" s="28"/>
    </row>
    <row r="49" spans="1:10" x14ac:dyDescent="0.2">
      <c r="A49">
        <v>2</v>
      </c>
      <c r="B49" s="29" t="s">
        <v>958</v>
      </c>
      <c r="C49" s="28"/>
      <c r="D49" s="28"/>
      <c r="E49" s="28"/>
      <c r="F49" s="28"/>
      <c r="G49" s="28"/>
      <c r="H49" s="28"/>
      <c r="I49" s="28"/>
      <c r="J49" s="28"/>
    </row>
    <row r="50" spans="1:10" x14ac:dyDescent="0.2">
      <c r="A50">
        <v>3</v>
      </c>
      <c r="B50" s="29" t="s">
        <v>957</v>
      </c>
      <c r="C50" s="28"/>
      <c r="D50" s="28"/>
      <c r="E50" s="28"/>
      <c r="F50" s="28"/>
      <c r="G50" s="28"/>
      <c r="H50" s="28"/>
      <c r="I50" s="28"/>
      <c r="J50" s="28"/>
    </row>
    <row r="51" spans="1:10" x14ac:dyDescent="0.2">
      <c r="A51">
        <v>4</v>
      </c>
      <c r="B51" s="29" t="s">
        <v>956</v>
      </c>
      <c r="C51" s="28"/>
      <c r="D51" s="28"/>
      <c r="E51" s="28"/>
      <c r="F51" s="28"/>
      <c r="G51" s="28"/>
      <c r="H51" s="28"/>
      <c r="I51" s="28"/>
      <c r="J51" s="28"/>
    </row>
    <row r="52" spans="1:10" x14ac:dyDescent="0.2">
      <c r="A52">
        <v>5</v>
      </c>
      <c r="B52" s="29" t="s">
        <v>955</v>
      </c>
      <c r="C52" s="28"/>
      <c r="D52" s="28"/>
      <c r="E52" s="28"/>
      <c r="F52" s="28"/>
      <c r="G52" s="28"/>
      <c r="H52" s="28"/>
      <c r="I52" s="28"/>
      <c r="J52" s="28"/>
    </row>
    <row r="53" spans="1:10" ht="16" thickBot="1" x14ac:dyDescent="0.25">
      <c r="A53">
        <v>6</v>
      </c>
      <c r="B53" s="27" t="s">
        <v>954</v>
      </c>
      <c r="C53" s="28"/>
      <c r="D53" s="28"/>
      <c r="E53" s="28"/>
      <c r="F53" s="28"/>
      <c r="G53" s="28"/>
      <c r="H53" s="28"/>
      <c r="I53" s="28"/>
      <c r="J53" s="28"/>
    </row>
    <row r="56" spans="1:10" ht="16" thickBot="1" x14ac:dyDescent="0.25">
      <c r="A56" s="9"/>
      <c r="B56" s="14" t="s">
        <v>813</v>
      </c>
      <c r="C56" s="9"/>
      <c r="D56" s="9"/>
      <c r="E56" s="9"/>
      <c r="F56" s="9"/>
      <c r="G56" s="9"/>
      <c r="H56" s="9"/>
      <c r="I56" s="9"/>
      <c r="J56" s="9"/>
    </row>
    <row r="57" spans="1:10" x14ac:dyDescent="0.2">
      <c r="B57" s="31" t="s">
        <v>8</v>
      </c>
      <c r="C57" s="28"/>
      <c r="D57" s="31" t="s">
        <v>9</v>
      </c>
      <c r="E57" s="28"/>
      <c r="F57" s="31" t="s">
        <v>22</v>
      </c>
      <c r="G57" s="28"/>
      <c r="H57" s="31" t="s">
        <v>168</v>
      </c>
      <c r="I57" s="28"/>
      <c r="J57" s="31" t="s">
        <v>169</v>
      </c>
    </row>
    <row r="58" spans="1:10" x14ac:dyDescent="0.2">
      <c r="A58">
        <v>1</v>
      </c>
      <c r="B58" s="29" t="s">
        <v>953</v>
      </c>
      <c r="C58" s="28"/>
      <c r="D58" s="29" t="s">
        <v>952</v>
      </c>
      <c r="E58" s="28"/>
      <c r="F58" s="29" t="s">
        <v>951</v>
      </c>
      <c r="G58" s="28"/>
      <c r="H58" s="29" t="s">
        <v>950</v>
      </c>
      <c r="I58" s="28"/>
      <c r="J58" s="29" t="s">
        <v>949</v>
      </c>
    </row>
    <row r="59" spans="1:10" x14ac:dyDescent="0.2">
      <c r="A59">
        <v>2</v>
      </c>
      <c r="B59" s="29" t="s">
        <v>948</v>
      </c>
      <c r="C59" s="28"/>
      <c r="D59" s="29" t="s">
        <v>947</v>
      </c>
      <c r="E59" s="28"/>
      <c r="F59" s="29" t="s">
        <v>946</v>
      </c>
      <c r="G59" s="28"/>
      <c r="H59" s="32" t="s">
        <v>945</v>
      </c>
      <c r="I59" s="28"/>
      <c r="J59" s="29" t="s">
        <v>944</v>
      </c>
    </row>
    <row r="60" spans="1:10" x14ac:dyDescent="0.2">
      <c r="A60">
        <v>3</v>
      </c>
      <c r="B60" s="32" t="s">
        <v>943</v>
      </c>
      <c r="C60" s="28"/>
      <c r="D60" s="29" t="s">
        <v>942</v>
      </c>
      <c r="E60" s="28"/>
      <c r="F60" s="29" t="s">
        <v>941</v>
      </c>
      <c r="G60" s="28"/>
      <c r="H60" s="29" t="s">
        <v>940</v>
      </c>
      <c r="I60" s="28"/>
      <c r="J60" s="29" t="s">
        <v>939</v>
      </c>
    </row>
    <row r="61" spans="1:10" x14ac:dyDescent="0.2">
      <c r="A61">
        <v>4</v>
      </c>
      <c r="B61" s="29" t="s">
        <v>938</v>
      </c>
      <c r="C61" s="28"/>
      <c r="D61" s="29" t="s">
        <v>937</v>
      </c>
      <c r="E61" s="28"/>
      <c r="F61" s="29" t="s">
        <v>936</v>
      </c>
      <c r="G61" s="28"/>
      <c r="H61" s="29" t="s">
        <v>935</v>
      </c>
      <c r="I61" s="28"/>
      <c r="J61" s="29" t="s">
        <v>934</v>
      </c>
    </row>
    <row r="62" spans="1:10" x14ac:dyDescent="0.2">
      <c r="A62">
        <v>5</v>
      </c>
      <c r="B62" s="29" t="s">
        <v>933</v>
      </c>
      <c r="C62" s="28"/>
      <c r="D62" s="29" t="s">
        <v>932</v>
      </c>
      <c r="E62" s="28"/>
      <c r="F62" s="29" t="s">
        <v>931</v>
      </c>
      <c r="G62" s="28"/>
      <c r="H62" s="29" t="s">
        <v>930</v>
      </c>
      <c r="I62" s="28"/>
      <c r="J62" s="29" t="s">
        <v>929</v>
      </c>
    </row>
    <row r="63" spans="1:10" ht="16" thickBot="1" x14ac:dyDescent="0.25">
      <c r="A63">
        <v>6</v>
      </c>
      <c r="B63" s="27" t="s">
        <v>928</v>
      </c>
      <c r="C63" s="28"/>
      <c r="D63" s="27"/>
      <c r="E63" s="28"/>
      <c r="F63" s="27" t="s">
        <v>927</v>
      </c>
      <c r="G63" s="28"/>
      <c r="H63" s="27"/>
      <c r="I63" s="28"/>
      <c r="J63" s="27"/>
    </row>
  </sheetData>
  <pageMargins left="0.7" right="0.7" top="0.75" bottom="0.75" header="0.3" footer="0.3"/>
  <pageSetup paperSize="9" scale="91" orientation="landscape" r:id="rId1"/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10D8B-0EDE-4A4B-8A86-13C59C36AE19}">
  <sheetPr>
    <tabColor rgb="FF7030A0"/>
  </sheetPr>
  <dimension ref="A1:K62"/>
  <sheetViews>
    <sheetView zoomScaleNormal="100" workbookViewId="0"/>
  </sheetViews>
  <sheetFormatPr baseColWidth="10" defaultColWidth="8.83203125" defaultRowHeight="15" x14ac:dyDescent="0.2"/>
  <cols>
    <col min="1" max="1" width="2.83203125" customWidth="1"/>
    <col min="2" max="2" width="23.83203125" customWidth="1"/>
    <col min="3" max="3" width="2.83203125" customWidth="1"/>
    <col min="4" max="4" width="23.83203125" customWidth="1"/>
    <col min="5" max="5" width="2.83203125" customWidth="1"/>
    <col min="6" max="6" width="23.83203125" customWidth="1"/>
    <col min="7" max="7" width="2.83203125" customWidth="1"/>
    <col min="8" max="8" width="23.83203125" customWidth="1"/>
    <col min="9" max="9" width="2.83203125" customWidth="1"/>
    <col min="10" max="10" width="23.83203125" customWidth="1"/>
  </cols>
  <sheetData>
    <row r="1" spans="1:9" x14ac:dyDescent="0.2">
      <c r="A1" s="1" t="str">
        <f>'MO10'!A1</f>
        <v xml:space="preserve">Definitieve poule-indeling Jongste Jeugd 2024-2025 Periode 3 </v>
      </c>
      <c r="B1" s="1"/>
      <c r="C1" s="1"/>
      <c r="D1" s="1"/>
      <c r="E1" s="1"/>
      <c r="F1" s="1"/>
      <c r="G1" s="6"/>
      <c r="H1" s="6"/>
    </row>
    <row r="3" spans="1:9" ht="16" thickBot="1" x14ac:dyDescent="0.25">
      <c r="A3" s="9"/>
      <c r="B3" s="10" t="s">
        <v>925</v>
      </c>
      <c r="C3" s="10"/>
      <c r="D3" s="10"/>
      <c r="E3" s="10"/>
      <c r="F3" s="10"/>
    </row>
    <row r="4" spans="1:9" x14ac:dyDescent="0.2">
      <c r="B4" s="31" t="s">
        <v>8</v>
      </c>
      <c r="C4" s="28"/>
      <c r="D4" s="31" t="s">
        <v>9</v>
      </c>
      <c r="E4" s="28"/>
      <c r="F4" s="31" t="s">
        <v>22</v>
      </c>
    </row>
    <row r="5" spans="1:9" x14ac:dyDescent="0.2">
      <c r="A5">
        <v>1</v>
      </c>
      <c r="B5" s="29" t="s">
        <v>1221</v>
      </c>
      <c r="C5" s="28"/>
      <c r="D5" s="29" t="s">
        <v>1220</v>
      </c>
      <c r="E5" s="28"/>
      <c r="F5" s="29" t="s">
        <v>1219</v>
      </c>
    </row>
    <row r="6" spans="1:9" x14ac:dyDescent="0.2">
      <c r="A6">
        <v>2</v>
      </c>
      <c r="B6" s="29" t="s">
        <v>1218</v>
      </c>
      <c r="C6" s="28"/>
      <c r="D6" s="29" t="s">
        <v>1217</v>
      </c>
      <c r="E6" s="28"/>
      <c r="F6" s="29" t="s">
        <v>1216</v>
      </c>
      <c r="G6" s="33"/>
      <c r="I6" s="33"/>
    </row>
    <row r="7" spans="1:9" x14ac:dyDescent="0.2">
      <c r="A7">
        <v>3</v>
      </c>
      <c r="B7" s="29" t="s">
        <v>1215</v>
      </c>
      <c r="C7" s="28"/>
      <c r="D7" s="29" t="s">
        <v>1214</v>
      </c>
      <c r="E7" s="28"/>
      <c r="F7" s="29" t="s">
        <v>1213</v>
      </c>
    </row>
    <row r="8" spans="1:9" x14ac:dyDescent="0.2">
      <c r="A8">
        <v>4</v>
      </c>
      <c r="B8" s="29" t="s">
        <v>1212</v>
      </c>
      <c r="C8" s="28"/>
      <c r="D8" s="29" t="s">
        <v>1211</v>
      </c>
      <c r="E8" s="28"/>
      <c r="F8" s="29" t="s">
        <v>1210</v>
      </c>
    </row>
    <row r="9" spans="1:9" x14ac:dyDescent="0.2">
      <c r="A9">
        <v>5</v>
      </c>
      <c r="B9" s="29" t="s">
        <v>1209</v>
      </c>
      <c r="C9" s="28"/>
      <c r="D9" s="29" t="s">
        <v>1208</v>
      </c>
      <c r="E9" s="28"/>
      <c r="F9" s="29" t="s">
        <v>1207</v>
      </c>
    </row>
    <row r="10" spans="1:9" ht="16" thickBot="1" x14ac:dyDescent="0.25">
      <c r="A10">
        <v>6</v>
      </c>
      <c r="B10" s="27" t="s">
        <v>1206</v>
      </c>
      <c r="C10" s="28"/>
      <c r="D10" s="27" t="s">
        <v>1205</v>
      </c>
      <c r="E10" s="28"/>
      <c r="F10" s="27" t="s">
        <v>1204</v>
      </c>
    </row>
    <row r="12" spans="1:9" ht="16" thickBot="1" x14ac:dyDescent="0.25">
      <c r="A12" s="9"/>
      <c r="B12" s="10" t="s">
        <v>906</v>
      </c>
      <c r="C12" s="10"/>
      <c r="D12" s="10"/>
      <c r="E12" s="10"/>
      <c r="F12" s="10"/>
    </row>
    <row r="13" spans="1:9" x14ac:dyDescent="0.2">
      <c r="B13" s="31" t="s">
        <v>8</v>
      </c>
      <c r="C13" s="28"/>
      <c r="D13" s="31" t="s">
        <v>9</v>
      </c>
      <c r="E13" s="28"/>
      <c r="F13" s="31" t="s">
        <v>22</v>
      </c>
    </row>
    <row r="14" spans="1:9" x14ac:dyDescent="0.2">
      <c r="A14">
        <v>1</v>
      </c>
      <c r="B14" s="29" t="s">
        <v>1203</v>
      </c>
      <c r="C14" s="28"/>
      <c r="D14" s="29" t="s">
        <v>1202</v>
      </c>
      <c r="E14" s="28"/>
      <c r="F14" s="29" t="s">
        <v>1201</v>
      </c>
    </row>
    <row r="15" spans="1:9" x14ac:dyDescent="0.2">
      <c r="A15">
        <v>2</v>
      </c>
      <c r="B15" s="29" t="s">
        <v>1200</v>
      </c>
      <c r="C15" s="28"/>
      <c r="D15" s="29" t="s">
        <v>1199</v>
      </c>
      <c r="E15" s="28"/>
      <c r="F15" s="29" t="s">
        <v>1198</v>
      </c>
      <c r="G15" s="33"/>
      <c r="I15" s="33"/>
    </row>
    <row r="16" spans="1:9" x14ac:dyDescent="0.2">
      <c r="A16">
        <v>3</v>
      </c>
      <c r="B16" s="29" t="s">
        <v>1197</v>
      </c>
      <c r="C16" s="28"/>
      <c r="D16" s="29" t="s">
        <v>1196</v>
      </c>
      <c r="E16" s="28"/>
      <c r="F16" s="29" t="s">
        <v>1195</v>
      </c>
    </row>
    <row r="17" spans="1:10" x14ac:dyDescent="0.2">
      <c r="A17">
        <v>4</v>
      </c>
      <c r="B17" s="29" t="s">
        <v>1194</v>
      </c>
      <c r="C17" s="28"/>
      <c r="D17" s="29" t="s">
        <v>1193</v>
      </c>
      <c r="E17" s="28"/>
      <c r="F17" s="29" t="s">
        <v>1192</v>
      </c>
    </row>
    <row r="18" spans="1:10" x14ac:dyDescent="0.2">
      <c r="A18">
        <v>5</v>
      </c>
      <c r="B18" s="29" t="s">
        <v>1191</v>
      </c>
      <c r="C18" s="28"/>
      <c r="D18" s="29" t="s">
        <v>1190</v>
      </c>
      <c r="E18" s="28"/>
      <c r="F18" s="29" t="s">
        <v>1189</v>
      </c>
    </row>
    <row r="19" spans="1:10" ht="16" thickBot="1" x14ac:dyDescent="0.25">
      <c r="A19">
        <v>6</v>
      </c>
      <c r="B19" s="27" t="s">
        <v>1188</v>
      </c>
      <c r="C19" s="28"/>
      <c r="D19" s="27" t="s">
        <v>1187</v>
      </c>
      <c r="E19" s="28"/>
      <c r="F19" s="27" t="s">
        <v>1186</v>
      </c>
    </row>
    <row r="21" spans="1:10" ht="16" thickBot="1" x14ac:dyDescent="0.25">
      <c r="A21" s="9"/>
      <c r="B21" s="10" t="s">
        <v>875</v>
      </c>
      <c r="C21" s="10"/>
      <c r="D21" s="10"/>
      <c r="E21" s="10"/>
      <c r="F21" s="10"/>
      <c r="G21" s="9"/>
      <c r="H21" s="9"/>
      <c r="I21" s="9"/>
      <c r="J21" s="9"/>
    </row>
    <row r="22" spans="1:10" x14ac:dyDescent="0.2">
      <c r="B22" s="31" t="s">
        <v>8</v>
      </c>
      <c r="C22" s="28"/>
      <c r="D22" s="31" t="s">
        <v>9</v>
      </c>
      <c r="E22" s="28"/>
      <c r="F22" s="31" t="s">
        <v>22</v>
      </c>
      <c r="G22" s="28"/>
      <c r="H22" s="31" t="s">
        <v>168</v>
      </c>
      <c r="I22" s="28"/>
      <c r="J22" s="31" t="s">
        <v>169</v>
      </c>
    </row>
    <row r="23" spans="1:10" x14ac:dyDescent="0.2">
      <c r="A23">
        <v>1</v>
      </c>
      <c r="B23" s="29" t="s">
        <v>1185</v>
      </c>
      <c r="C23" s="28"/>
      <c r="D23" s="29" t="s">
        <v>1184</v>
      </c>
      <c r="E23" s="28"/>
      <c r="F23" s="29" t="s">
        <v>1183</v>
      </c>
      <c r="G23" s="28"/>
      <c r="H23" s="29" t="s">
        <v>1182</v>
      </c>
      <c r="I23" s="28"/>
      <c r="J23" s="29" t="s">
        <v>1181</v>
      </c>
    </row>
    <row r="24" spans="1:10" x14ac:dyDescent="0.2">
      <c r="A24">
        <v>2</v>
      </c>
      <c r="B24" s="29" t="s">
        <v>1180</v>
      </c>
      <c r="C24" s="28"/>
      <c r="D24" s="29" t="s">
        <v>1179</v>
      </c>
      <c r="E24" s="28"/>
      <c r="F24" s="29" t="s">
        <v>1178</v>
      </c>
      <c r="G24" s="28"/>
      <c r="H24" s="29" t="s">
        <v>1177</v>
      </c>
      <c r="I24" s="28"/>
      <c r="J24" s="29" t="s">
        <v>1176</v>
      </c>
    </row>
    <row r="25" spans="1:10" x14ac:dyDescent="0.2">
      <c r="A25">
        <v>3</v>
      </c>
      <c r="B25" s="29" t="s">
        <v>1175</v>
      </c>
      <c r="C25" s="28"/>
      <c r="D25" s="29" t="s">
        <v>1174</v>
      </c>
      <c r="E25" s="28"/>
      <c r="F25" s="29" t="s">
        <v>1173</v>
      </c>
      <c r="G25" s="28"/>
      <c r="H25" s="32" t="s">
        <v>1172</v>
      </c>
      <c r="I25" s="28"/>
      <c r="J25" s="29" t="s">
        <v>1171</v>
      </c>
    </row>
    <row r="26" spans="1:10" x14ac:dyDescent="0.2">
      <c r="A26">
        <v>4</v>
      </c>
      <c r="B26" s="29" t="s">
        <v>1170</v>
      </c>
      <c r="C26" s="28"/>
      <c r="D26" s="29" t="s">
        <v>1169</v>
      </c>
      <c r="E26" s="28"/>
      <c r="F26" s="29" t="s">
        <v>1168</v>
      </c>
      <c r="G26" s="28"/>
      <c r="H26" s="29" t="s">
        <v>1167</v>
      </c>
      <c r="I26" s="28"/>
      <c r="J26" s="29" t="s">
        <v>1166</v>
      </c>
    </row>
    <row r="27" spans="1:10" x14ac:dyDescent="0.2">
      <c r="A27">
        <v>5</v>
      </c>
      <c r="B27" s="29" t="s">
        <v>1165</v>
      </c>
      <c r="C27" s="28"/>
      <c r="D27" s="29" t="s">
        <v>1164</v>
      </c>
      <c r="E27" s="28"/>
      <c r="F27" s="29" t="s">
        <v>1163</v>
      </c>
      <c r="G27" s="28"/>
      <c r="H27" s="29" t="s">
        <v>1162</v>
      </c>
      <c r="I27" s="28"/>
      <c r="J27" s="29" t="s">
        <v>1161</v>
      </c>
    </row>
    <row r="28" spans="1:10" ht="16" thickBot="1" x14ac:dyDescent="0.25">
      <c r="A28">
        <v>6</v>
      </c>
      <c r="B28" s="27" t="s">
        <v>1160</v>
      </c>
      <c r="C28" s="28"/>
      <c r="D28" s="27" t="s">
        <v>1159</v>
      </c>
      <c r="E28" s="28"/>
      <c r="F28" s="27" t="s">
        <v>1158</v>
      </c>
      <c r="G28" s="28"/>
      <c r="H28" s="27" t="s">
        <v>1157</v>
      </c>
      <c r="I28" s="28"/>
      <c r="J28" s="27" t="s">
        <v>1156</v>
      </c>
    </row>
    <row r="29" spans="1:10" ht="16" thickBot="1" x14ac:dyDescent="0.25"/>
    <row r="30" spans="1:10" x14ac:dyDescent="0.2">
      <c r="B30" s="31" t="s">
        <v>271</v>
      </c>
      <c r="C30" s="28"/>
      <c r="D30" s="31" t="s">
        <v>272</v>
      </c>
      <c r="E30" s="28"/>
      <c r="F30" s="28"/>
      <c r="G30" s="28"/>
      <c r="H30" s="28"/>
      <c r="I30" s="28"/>
      <c r="J30" s="28"/>
    </row>
    <row r="31" spans="1:10" x14ac:dyDescent="0.2">
      <c r="A31">
        <v>1</v>
      </c>
      <c r="B31" s="29" t="s">
        <v>1155</v>
      </c>
      <c r="C31" s="28"/>
      <c r="D31" s="29" t="s">
        <v>1154</v>
      </c>
      <c r="E31" s="28"/>
      <c r="F31" s="28"/>
      <c r="G31" s="28"/>
      <c r="H31" s="28"/>
      <c r="I31" s="28"/>
      <c r="J31" s="28"/>
    </row>
    <row r="32" spans="1:10" x14ac:dyDescent="0.2">
      <c r="A32">
        <v>2</v>
      </c>
      <c r="B32" s="29" t="s">
        <v>1153</v>
      </c>
      <c r="C32" s="28"/>
      <c r="D32" s="29" t="s">
        <v>1152</v>
      </c>
      <c r="E32" s="28"/>
      <c r="F32" s="28"/>
      <c r="G32" s="28"/>
      <c r="H32" s="28"/>
      <c r="I32" s="28"/>
      <c r="J32" s="28"/>
    </row>
    <row r="33" spans="1:11" x14ac:dyDescent="0.2">
      <c r="A33">
        <v>3</v>
      </c>
      <c r="B33" s="29" t="s">
        <v>1151</v>
      </c>
      <c r="C33" s="28"/>
      <c r="D33" s="29" t="s">
        <v>1150</v>
      </c>
      <c r="E33" s="28"/>
      <c r="F33" s="28"/>
      <c r="G33" s="28"/>
      <c r="H33" s="28"/>
      <c r="I33" s="28"/>
      <c r="J33" s="28"/>
    </row>
    <row r="34" spans="1:11" x14ac:dyDescent="0.2">
      <c r="A34">
        <v>4</v>
      </c>
      <c r="B34" s="29" t="s">
        <v>1149</v>
      </c>
      <c r="C34" s="28"/>
      <c r="D34" s="29" t="s">
        <v>1148</v>
      </c>
      <c r="E34" s="28"/>
      <c r="F34" s="28"/>
      <c r="G34" s="28"/>
      <c r="H34" s="28"/>
      <c r="I34" s="28"/>
      <c r="J34" s="28"/>
    </row>
    <row r="35" spans="1:11" x14ac:dyDescent="0.2">
      <c r="A35">
        <v>5</v>
      </c>
      <c r="B35" s="29" t="s">
        <v>1147</v>
      </c>
      <c r="C35" s="28"/>
      <c r="D35" s="29" t="s">
        <v>1146</v>
      </c>
      <c r="E35" s="28"/>
      <c r="F35" s="28"/>
      <c r="G35" s="28"/>
      <c r="H35" s="28"/>
      <c r="I35" s="28"/>
      <c r="J35" s="28"/>
    </row>
    <row r="36" spans="1:11" ht="16" thickBot="1" x14ac:dyDescent="0.25">
      <c r="A36">
        <v>6</v>
      </c>
      <c r="B36" s="27" t="s">
        <v>1145</v>
      </c>
      <c r="C36" s="28"/>
      <c r="D36" s="27" t="s">
        <v>1144</v>
      </c>
      <c r="E36" s="28"/>
      <c r="F36" s="28"/>
      <c r="G36" s="28"/>
      <c r="H36" s="28"/>
      <c r="I36" s="28"/>
      <c r="J36" s="28"/>
      <c r="K36" s="33"/>
    </row>
    <row r="38" spans="1:11" ht="16" thickBot="1" x14ac:dyDescent="0.25">
      <c r="A38" s="9"/>
      <c r="B38" s="10" t="s">
        <v>844</v>
      </c>
      <c r="C38" s="10"/>
      <c r="D38" s="10"/>
      <c r="E38" s="10"/>
      <c r="F38" s="10"/>
      <c r="G38" s="9"/>
      <c r="H38" s="9"/>
      <c r="I38" s="9"/>
      <c r="J38" s="9"/>
    </row>
    <row r="39" spans="1:11" x14ac:dyDescent="0.2">
      <c r="B39" s="31" t="s">
        <v>8</v>
      </c>
      <c r="C39" s="28"/>
      <c r="D39" s="31" t="s">
        <v>9</v>
      </c>
      <c r="E39" s="28"/>
      <c r="F39" s="31" t="s">
        <v>22</v>
      </c>
      <c r="G39" s="28"/>
      <c r="H39" s="31" t="s">
        <v>168</v>
      </c>
      <c r="I39" s="28"/>
      <c r="J39" s="31" t="s">
        <v>169</v>
      </c>
    </row>
    <row r="40" spans="1:11" x14ac:dyDescent="0.2">
      <c r="A40">
        <v>1</v>
      </c>
      <c r="B40" s="29" t="s">
        <v>1143</v>
      </c>
      <c r="C40" s="28"/>
      <c r="D40" s="29" t="s">
        <v>1142</v>
      </c>
      <c r="E40" s="28"/>
      <c r="F40" s="29" t="s">
        <v>1141</v>
      </c>
      <c r="G40" s="28"/>
      <c r="H40" s="29" t="s">
        <v>1140</v>
      </c>
      <c r="I40" s="28"/>
      <c r="J40" s="29" t="s">
        <v>1139</v>
      </c>
    </row>
    <row r="41" spans="1:11" x14ac:dyDescent="0.2">
      <c r="A41">
        <v>2</v>
      </c>
      <c r="B41" s="29" t="s">
        <v>1138</v>
      </c>
      <c r="C41" s="28"/>
      <c r="D41" s="29" t="s">
        <v>1137</v>
      </c>
      <c r="E41" s="28"/>
      <c r="F41" s="29" t="s">
        <v>1136</v>
      </c>
      <c r="G41" s="28"/>
      <c r="H41" s="29" t="s">
        <v>1135</v>
      </c>
      <c r="I41" s="28"/>
      <c r="J41" s="29" t="s">
        <v>1134</v>
      </c>
    </row>
    <row r="42" spans="1:11" x14ac:dyDescent="0.2">
      <c r="A42">
        <v>3</v>
      </c>
      <c r="B42" s="29" t="s">
        <v>1133</v>
      </c>
      <c r="C42" s="28"/>
      <c r="D42" s="29" t="s">
        <v>1132</v>
      </c>
      <c r="E42" s="28"/>
      <c r="F42" s="29" t="s">
        <v>1131</v>
      </c>
      <c r="G42" s="28"/>
      <c r="H42" s="29" t="s">
        <v>1130</v>
      </c>
      <c r="I42" s="28"/>
      <c r="J42" s="29" t="s">
        <v>1129</v>
      </c>
    </row>
    <row r="43" spans="1:11" x14ac:dyDescent="0.2">
      <c r="A43">
        <v>4</v>
      </c>
      <c r="B43" s="29" t="s">
        <v>1128</v>
      </c>
      <c r="C43" s="28"/>
      <c r="D43" s="29" t="s">
        <v>1127</v>
      </c>
      <c r="E43" s="28"/>
      <c r="F43" s="29" t="s">
        <v>1126</v>
      </c>
      <c r="G43" s="28"/>
      <c r="H43" s="29" t="s">
        <v>1125</v>
      </c>
      <c r="I43" s="28"/>
      <c r="J43" s="29" t="s">
        <v>1124</v>
      </c>
    </row>
    <row r="44" spans="1:11" x14ac:dyDescent="0.2">
      <c r="A44">
        <v>5</v>
      </c>
      <c r="B44" s="29" t="s">
        <v>1123</v>
      </c>
      <c r="C44" s="28"/>
      <c r="D44" s="29" t="s">
        <v>1122</v>
      </c>
      <c r="E44" s="28"/>
      <c r="F44" s="29" t="s">
        <v>1121</v>
      </c>
      <c r="G44" s="28"/>
      <c r="H44" s="29" t="s">
        <v>1120</v>
      </c>
      <c r="I44" s="28"/>
      <c r="J44" s="29" t="s">
        <v>1119</v>
      </c>
    </row>
    <row r="45" spans="1:11" ht="16" thickBot="1" x14ac:dyDescent="0.25">
      <c r="A45">
        <v>6</v>
      </c>
      <c r="B45" s="27" t="s">
        <v>1118</v>
      </c>
      <c r="C45" s="28"/>
      <c r="D45" s="27" t="s">
        <v>1117</v>
      </c>
      <c r="E45" s="28"/>
      <c r="F45" s="27" t="s">
        <v>1116</v>
      </c>
      <c r="G45" s="28"/>
      <c r="H45" s="27" t="s">
        <v>1115</v>
      </c>
      <c r="I45" s="28"/>
      <c r="J45" s="27" t="s">
        <v>1114</v>
      </c>
    </row>
    <row r="46" spans="1:11" ht="16" thickBot="1" x14ac:dyDescent="0.25">
      <c r="H46" s="33"/>
      <c r="J46" s="33"/>
    </row>
    <row r="47" spans="1:11" x14ac:dyDescent="0.2">
      <c r="B47" s="31" t="s">
        <v>271</v>
      </c>
      <c r="C47" s="28"/>
      <c r="D47" s="28"/>
      <c r="E47" s="28"/>
      <c r="F47" s="28"/>
      <c r="G47" s="28"/>
      <c r="H47" s="28"/>
      <c r="I47" s="28"/>
      <c r="J47" s="28"/>
    </row>
    <row r="48" spans="1:11" x14ac:dyDescent="0.2">
      <c r="A48">
        <v>1</v>
      </c>
      <c r="B48" s="29" t="s">
        <v>1113</v>
      </c>
      <c r="C48" s="28"/>
      <c r="D48" s="28"/>
      <c r="E48" s="28"/>
      <c r="F48" s="28"/>
      <c r="G48" s="28"/>
      <c r="H48" s="28"/>
      <c r="I48" s="28"/>
      <c r="J48" s="28"/>
    </row>
    <row r="49" spans="1:10" x14ac:dyDescent="0.2">
      <c r="A49">
        <v>2</v>
      </c>
      <c r="B49" s="29" t="s">
        <v>1112</v>
      </c>
      <c r="C49" s="28"/>
      <c r="D49" s="28"/>
      <c r="E49" s="28"/>
      <c r="F49" s="28"/>
      <c r="G49" s="28"/>
      <c r="H49" s="28"/>
      <c r="I49" s="28"/>
      <c r="J49" s="28"/>
    </row>
    <row r="50" spans="1:10" x14ac:dyDescent="0.2">
      <c r="A50">
        <v>3</v>
      </c>
      <c r="B50" s="29" t="s">
        <v>1111</v>
      </c>
      <c r="C50" s="28"/>
      <c r="D50" s="28"/>
      <c r="E50" s="28"/>
      <c r="F50" s="28"/>
      <c r="G50" s="28"/>
      <c r="H50" s="28"/>
      <c r="I50" s="28"/>
      <c r="J50" s="28"/>
    </row>
    <row r="51" spans="1:10" x14ac:dyDescent="0.2">
      <c r="A51">
        <v>4</v>
      </c>
      <c r="B51" s="29" t="s">
        <v>1110</v>
      </c>
      <c r="C51" s="28"/>
      <c r="D51" s="28"/>
      <c r="E51" s="28"/>
      <c r="F51" s="28"/>
      <c r="G51" s="28"/>
      <c r="H51" s="28"/>
      <c r="I51" s="28"/>
      <c r="J51" s="28"/>
    </row>
    <row r="52" spans="1:10" x14ac:dyDescent="0.2">
      <c r="A52">
        <v>5</v>
      </c>
      <c r="B52" s="29" t="s">
        <v>1109</v>
      </c>
      <c r="C52" s="28"/>
      <c r="D52" s="28"/>
      <c r="E52" s="28"/>
      <c r="F52" s="28"/>
      <c r="G52" s="28"/>
      <c r="H52" s="28"/>
      <c r="I52" s="28"/>
      <c r="J52" s="28"/>
    </row>
    <row r="53" spans="1:10" ht="16" thickBot="1" x14ac:dyDescent="0.25">
      <c r="A53">
        <v>6</v>
      </c>
      <c r="B53" s="27" t="s">
        <v>1108</v>
      </c>
      <c r="C53" s="28"/>
      <c r="D53" s="28"/>
      <c r="E53" s="28"/>
      <c r="F53" s="28"/>
      <c r="G53" s="28"/>
      <c r="H53" s="28"/>
      <c r="I53" s="28"/>
      <c r="J53" s="28"/>
    </row>
    <row r="55" spans="1:10" ht="16" thickBot="1" x14ac:dyDescent="0.25">
      <c r="A55" s="9"/>
      <c r="B55" s="10" t="s">
        <v>813</v>
      </c>
      <c r="C55" s="10"/>
      <c r="D55" s="10"/>
      <c r="E55" s="10"/>
      <c r="F55" s="10"/>
      <c r="G55" s="10"/>
      <c r="H55" s="10"/>
      <c r="I55" s="10"/>
      <c r="J55" s="10"/>
    </row>
    <row r="56" spans="1:10" x14ac:dyDescent="0.2">
      <c r="B56" s="31" t="s">
        <v>8</v>
      </c>
      <c r="C56" s="28"/>
      <c r="D56" s="31" t="s">
        <v>9</v>
      </c>
      <c r="E56" s="28"/>
      <c r="F56" s="31" t="s">
        <v>22</v>
      </c>
      <c r="G56" s="28"/>
      <c r="H56" s="31" t="s">
        <v>168</v>
      </c>
      <c r="I56" s="28"/>
      <c r="J56" s="31" t="s">
        <v>169</v>
      </c>
    </row>
    <row r="57" spans="1:10" x14ac:dyDescent="0.2">
      <c r="A57">
        <v>1</v>
      </c>
      <c r="B57" s="29" t="s">
        <v>1107</v>
      </c>
      <c r="C57" s="28"/>
      <c r="D57" s="29" t="s">
        <v>1106</v>
      </c>
      <c r="E57" s="28"/>
      <c r="F57" s="29" t="s">
        <v>1105</v>
      </c>
      <c r="G57" s="28"/>
      <c r="H57" s="29" t="s">
        <v>1104</v>
      </c>
      <c r="I57" s="28"/>
      <c r="J57" s="29" t="s">
        <v>1103</v>
      </c>
    </row>
    <row r="58" spans="1:10" x14ac:dyDescent="0.2">
      <c r="A58">
        <v>2</v>
      </c>
      <c r="B58" s="29" t="s">
        <v>1102</v>
      </c>
      <c r="C58" s="28"/>
      <c r="D58" s="29" t="s">
        <v>1101</v>
      </c>
      <c r="E58" s="28"/>
      <c r="F58" s="29" t="s">
        <v>1100</v>
      </c>
      <c r="G58" s="28"/>
      <c r="H58" s="29" t="s">
        <v>1099</v>
      </c>
      <c r="I58" s="28"/>
      <c r="J58" s="29" t="s">
        <v>1098</v>
      </c>
    </row>
    <row r="59" spans="1:10" x14ac:dyDescent="0.2">
      <c r="A59">
        <v>3</v>
      </c>
      <c r="B59" s="32" t="s">
        <v>1097</v>
      </c>
      <c r="C59" s="28"/>
      <c r="D59" s="32" t="s">
        <v>1096</v>
      </c>
      <c r="E59" s="28"/>
      <c r="F59" s="29" t="s">
        <v>1095</v>
      </c>
      <c r="G59" s="28"/>
      <c r="H59" s="29" t="s">
        <v>1094</v>
      </c>
      <c r="I59" s="28"/>
      <c r="J59" s="29" t="s">
        <v>1093</v>
      </c>
    </row>
    <row r="60" spans="1:10" x14ac:dyDescent="0.2">
      <c r="A60">
        <v>4</v>
      </c>
      <c r="B60" s="29" t="s">
        <v>1092</v>
      </c>
      <c r="C60" s="28"/>
      <c r="D60" s="29" t="s">
        <v>1091</v>
      </c>
      <c r="E60" s="28"/>
      <c r="F60" s="29" t="s">
        <v>1090</v>
      </c>
      <c r="G60" s="28"/>
      <c r="H60" s="29" t="s">
        <v>1089</v>
      </c>
      <c r="I60" s="28"/>
      <c r="J60" s="29" t="s">
        <v>1088</v>
      </c>
    </row>
    <row r="61" spans="1:10" x14ac:dyDescent="0.2">
      <c r="A61">
        <v>5</v>
      </c>
      <c r="B61" s="29" t="s">
        <v>1087</v>
      </c>
      <c r="C61" s="28"/>
      <c r="D61" s="29" t="s">
        <v>1086</v>
      </c>
      <c r="E61" s="28"/>
      <c r="F61" s="29" t="s">
        <v>1085</v>
      </c>
      <c r="G61" s="28"/>
      <c r="H61" s="29" t="s">
        <v>1084</v>
      </c>
      <c r="I61" s="28"/>
      <c r="J61" s="29" t="s">
        <v>1083</v>
      </c>
    </row>
    <row r="62" spans="1:10" ht="16" thickBot="1" x14ac:dyDescent="0.25">
      <c r="A62">
        <v>6</v>
      </c>
      <c r="B62" s="27" t="s">
        <v>1082</v>
      </c>
      <c r="C62" s="28"/>
      <c r="D62" s="27" t="s">
        <v>1081</v>
      </c>
      <c r="E62" s="28"/>
      <c r="F62" s="27"/>
      <c r="G62" s="28"/>
      <c r="H62" s="27"/>
      <c r="I62" s="28"/>
      <c r="J62" s="27" t="s">
        <v>1080</v>
      </c>
    </row>
  </sheetData>
  <pageMargins left="0.7" right="0.7" top="0.75" bottom="0.75" header="0.3" footer="0.3"/>
  <pageSetup paperSize="9" scale="90" orientation="landscape" r:id="rId1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1F5D0-1FD4-764C-8A05-D2B003C62510}">
  <sheetPr>
    <tabColor rgb="FF7030A0"/>
  </sheetPr>
  <dimension ref="A1:L10"/>
  <sheetViews>
    <sheetView zoomScaleNormal="100" workbookViewId="0"/>
  </sheetViews>
  <sheetFormatPr baseColWidth="10" defaultColWidth="8.83203125" defaultRowHeight="15" x14ac:dyDescent="0.2"/>
  <cols>
    <col min="1" max="1" width="2.83203125" customWidth="1"/>
    <col min="2" max="2" width="23.83203125" customWidth="1"/>
    <col min="3" max="3" width="2.83203125" customWidth="1"/>
    <col min="4" max="4" width="23.83203125" customWidth="1"/>
    <col min="5" max="5" width="2.83203125" customWidth="1"/>
    <col min="6" max="6" width="23.83203125" customWidth="1"/>
    <col min="7" max="7" width="2.83203125" customWidth="1"/>
    <col min="8" max="8" width="23.83203125" customWidth="1"/>
    <col min="9" max="9" width="2.83203125" customWidth="1"/>
    <col min="10" max="10" width="23.83203125" customWidth="1"/>
    <col min="11" max="11" width="2.83203125" customWidth="1"/>
    <col min="12" max="12" width="23.83203125" customWidth="1"/>
  </cols>
  <sheetData>
    <row r="1" spans="1:12" x14ac:dyDescent="0.2">
      <c r="A1" s="1" t="str">
        <f>'MO10'!A1</f>
        <v xml:space="preserve">Definitieve poule-indeling Jongste Jeugd 2024-2025 Periode 3 </v>
      </c>
      <c r="B1" s="1"/>
      <c r="C1" s="1"/>
      <c r="D1" s="1"/>
      <c r="E1" s="1"/>
      <c r="F1" s="1"/>
      <c r="G1" s="6"/>
      <c r="H1" s="6"/>
      <c r="I1" s="6"/>
      <c r="J1" s="6"/>
      <c r="K1" s="6"/>
      <c r="L1" s="6"/>
    </row>
    <row r="3" spans="1:12" ht="16" thickBo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B4" s="36" t="s">
        <v>8</v>
      </c>
      <c r="D4" s="36" t="s">
        <v>9</v>
      </c>
      <c r="F4" s="36" t="s">
        <v>22</v>
      </c>
      <c r="H4" s="36" t="s">
        <v>168</v>
      </c>
      <c r="I4" s="28"/>
      <c r="J4" s="36" t="s">
        <v>169</v>
      </c>
      <c r="L4" s="36" t="s">
        <v>271</v>
      </c>
    </row>
    <row r="5" spans="1:12" x14ac:dyDescent="0.2">
      <c r="A5">
        <v>1</v>
      </c>
      <c r="B5" s="29" t="s">
        <v>1252</v>
      </c>
      <c r="D5" s="29" t="s">
        <v>1251</v>
      </c>
      <c r="F5" s="29" t="s">
        <v>1250</v>
      </c>
      <c r="H5" s="29" t="s">
        <v>1249</v>
      </c>
      <c r="I5" s="28"/>
      <c r="J5" s="29" t="s">
        <v>1248</v>
      </c>
      <c r="L5" s="29" t="s">
        <v>1247</v>
      </c>
    </row>
    <row r="6" spans="1:12" x14ac:dyDescent="0.2">
      <c r="A6">
        <v>2</v>
      </c>
      <c r="B6" s="29" t="s">
        <v>1246</v>
      </c>
      <c r="D6" s="29" t="s">
        <v>1245</v>
      </c>
      <c r="F6" s="29" t="s">
        <v>1244</v>
      </c>
      <c r="H6" s="29" t="s">
        <v>1243</v>
      </c>
      <c r="I6" s="28"/>
      <c r="J6" s="29" t="s">
        <v>1242</v>
      </c>
      <c r="L6" s="29" t="s">
        <v>1241</v>
      </c>
    </row>
    <row r="7" spans="1:12" x14ac:dyDescent="0.2">
      <c r="A7">
        <v>3</v>
      </c>
      <c r="B7" s="29" t="s">
        <v>1240</v>
      </c>
      <c r="D7" s="29" t="s">
        <v>1239</v>
      </c>
      <c r="F7" s="29" t="s">
        <v>1238</v>
      </c>
      <c r="H7" s="29" t="s">
        <v>1237</v>
      </c>
      <c r="I7" s="28"/>
      <c r="J7" s="29" t="s">
        <v>1236</v>
      </c>
      <c r="L7" s="29" t="s">
        <v>1235</v>
      </c>
    </row>
    <row r="8" spans="1:12" x14ac:dyDescent="0.2">
      <c r="A8">
        <v>4</v>
      </c>
      <c r="B8" s="29" t="s">
        <v>1234</v>
      </c>
      <c r="D8" s="29" t="s">
        <v>1233</v>
      </c>
      <c r="F8" s="29" t="s">
        <v>1232</v>
      </c>
      <c r="H8" s="29" t="s">
        <v>1231</v>
      </c>
      <c r="I8" s="28"/>
      <c r="J8" s="29" t="s">
        <v>1230</v>
      </c>
      <c r="L8" s="29" t="s">
        <v>1229</v>
      </c>
    </row>
    <row r="9" spans="1:12" x14ac:dyDescent="0.2">
      <c r="A9">
        <v>5</v>
      </c>
      <c r="B9" s="29" t="s">
        <v>1228</v>
      </c>
      <c r="D9" s="29" t="s">
        <v>1227</v>
      </c>
      <c r="F9" s="29" t="s">
        <v>1226</v>
      </c>
      <c r="H9" s="29" t="s">
        <v>1225</v>
      </c>
      <c r="I9" s="28"/>
      <c r="J9" s="29" t="s">
        <v>1224</v>
      </c>
      <c r="L9" s="29" t="s">
        <v>1223</v>
      </c>
    </row>
    <row r="10" spans="1:12" ht="16" thickBot="1" x14ac:dyDescent="0.25">
      <c r="A10">
        <v>6</v>
      </c>
      <c r="B10" s="27"/>
      <c r="D10" s="27"/>
      <c r="F10" s="27"/>
      <c r="H10" s="27" t="s">
        <v>1222</v>
      </c>
      <c r="J10" s="27"/>
      <c r="L10" s="27"/>
    </row>
  </sheetData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EE7F-0E1B-4C17-98EF-6DDA64B0073E}">
  <sheetPr>
    <tabColor rgb="FF4472C4"/>
  </sheetPr>
  <dimension ref="A1:I42"/>
  <sheetViews>
    <sheetView zoomScaleNormal="100" workbookViewId="0"/>
  </sheetViews>
  <sheetFormatPr baseColWidth="10" defaultColWidth="8.83203125" defaultRowHeight="15" x14ac:dyDescent="0.2"/>
  <cols>
    <col min="1" max="1" width="3.83203125" customWidth="1"/>
    <col min="2" max="2" width="23.6640625" customWidth="1"/>
    <col min="3" max="3" width="2.6640625" customWidth="1"/>
    <col min="4" max="4" width="23.5" customWidth="1"/>
    <col min="5" max="5" width="2.6640625" customWidth="1"/>
    <col min="6" max="6" width="23.6640625" customWidth="1"/>
    <col min="7" max="7" width="2.6640625" customWidth="1"/>
    <col min="8" max="8" width="23.6640625" customWidth="1"/>
    <col min="10" max="10" width="22.33203125" customWidth="1"/>
  </cols>
  <sheetData>
    <row r="1" spans="1:8" x14ac:dyDescent="0.2">
      <c r="A1" s="1" t="str">
        <f>'MO16'!A1</f>
        <v>Definitieve poule-indeling Junioren 2024-2025 Periode 3</v>
      </c>
      <c r="B1" s="1"/>
      <c r="C1" s="1"/>
      <c r="D1" s="1"/>
      <c r="E1" s="6"/>
      <c r="F1" s="6"/>
      <c r="G1" s="6"/>
      <c r="H1" s="6"/>
    </row>
    <row r="3" spans="1:8" ht="16" thickBot="1" x14ac:dyDescent="0.25">
      <c r="A3" s="9"/>
      <c r="B3" s="10" t="s">
        <v>0</v>
      </c>
      <c r="C3" s="11"/>
      <c r="D3" s="11"/>
      <c r="E3" s="11"/>
      <c r="F3" s="11"/>
    </row>
    <row r="4" spans="1:8" x14ac:dyDescent="0.2">
      <c r="B4" s="21" t="s">
        <v>8</v>
      </c>
      <c r="C4" s="20"/>
      <c r="D4" s="21" t="s">
        <v>9</v>
      </c>
      <c r="E4" s="20"/>
      <c r="F4" s="21" t="s">
        <v>22</v>
      </c>
    </row>
    <row r="5" spans="1:8" x14ac:dyDescent="0.2">
      <c r="A5">
        <v>1</v>
      </c>
      <c r="B5" s="22" t="s">
        <v>62</v>
      </c>
      <c r="C5" s="20"/>
      <c r="D5" s="22" t="s">
        <v>66</v>
      </c>
      <c r="E5" s="20"/>
      <c r="F5" s="22" t="s">
        <v>63</v>
      </c>
      <c r="G5" s="7"/>
      <c r="H5" s="7"/>
    </row>
    <row r="6" spans="1:8" x14ac:dyDescent="0.2">
      <c r="A6">
        <v>2</v>
      </c>
      <c r="B6" s="22" t="s">
        <v>65</v>
      </c>
      <c r="C6" s="20"/>
      <c r="D6" s="22" t="s">
        <v>69</v>
      </c>
      <c r="E6" s="20"/>
      <c r="F6" s="22" t="s">
        <v>64</v>
      </c>
    </row>
    <row r="7" spans="1:8" x14ac:dyDescent="0.2">
      <c r="A7">
        <v>3</v>
      </c>
      <c r="B7" s="22" t="s">
        <v>68</v>
      </c>
      <c r="C7" s="20"/>
      <c r="D7" s="22" t="s">
        <v>72</v>
      </c>
      <c r="E7" s="20"/>
      <c r="F7" s="22" t="s">
        <v>67</v>
      </c>
    </row>
    <row r="8" spans="1:8" x14ac:dyDescent="0.2">
      <c r="A8">
        <v>4</v>
      </c>
      <c r="B8" s="22" t="s">
        <v>71</v>
      </c>
      <c r="C8" s="20"/>
      <c r="D8" s="22" t="s">
        <v>73</v>
      </c>
      <c r="E8" s="20"/>
      <c r="F8" s="22" t="s">
        <v>70</v>
      </c>
    </row>
    <row r="9" spans="1:8" x14ac:dyDescent="0.2">
      <c r="A9">
        <v>5</v>
      </c>
      <c r="B9" s="22" t="s">
        <v>74</v>
      </c>
      <c r="C9" s="20"/>
      <c r="D9" s="22" t="s">
        <v>75</v>
      </c>
      <c r="E9" s="20"/>
      <c r="F9" s="22" t="s">
        <v>76</v>
      </c>
      <c r="G9" s="7"/>
      <c r="H9" s="7"/>
    </row>
    <row r="10" spans="1:8" ht="16" thickBot="1" x14ac:dyDescent="0.25">
      <c r="A10">
        <v>6</v>
      </c>
      <c r="B10" s="23" t="s">
        <v>77</v>
      </c>
      <c r="C10" s="20"/>
      <c r="D10" s="23" t="s">
        <v>78</v>
      </c>
      <c r="E10" s="20"/>
      <c r="F10" s="23" t="s">
        <v>79</v>
      </c>
    </row>
    <row r="12" spans="1:8" ht="16" thickBot="1" x14ac:dyDescent="0.25">
      <c r="A12" s="9"/>
      <c r="B12" s="10" t="s">
        <v>1</v>
      </c>
      <c r="C12" s="11"/>
      <c r="D12" s="11"/>
      <c r="E12" s="11"/>
      <c r="F12" s="11"/>
    </row>
    <row r="13" spans="1:8" x14ac:dyDescent="0.2">
      <c r="B13" s="21" t="s">
        <v>8</v>
      </c>
      <c r="C13" s="20"/>
      <c r="D13" s="21" t="s">
        <v>9</v>
      </c>
      <c r="E13" s="20"/>
      <c r="F13" s="21" t="s">
        <v>22</v>
      </c>
      <c r="G13" s="3"/>
    </row>
    <row r="14" spans="1:8" x14ac:dyDescent="0.2">
      <c r="A14">
        <v>1</v>
      </c>
      <c r="B14" s="22" t="s">
        <v>44</v>
      </c>
      <c r="C14" s="20"/>
      <c r="D14" s="22" t="s">
        <v>45</v>
      </c>
      <c r="E14" s="20"/>
      <c r="F14" s="22" t="s">
        <v>46</v>
      </c>
      <c r="G14" s="3"/>
    </row>
    <row r="15" spans="1:8" x14ac:dyDescent="0.2">
      <c r="A15">
        <v>2</v>
      </c>
      <c r="B15" s="22" t="s">
        <v>47</v>
      </c>
      <c r="C15" s="20"/>
      <c r="D15" s="22" t="s">
        <v>48</v>
      </c>
      <c r="E15" s="20"/>
      <c r="F15" s="22" t="s">
        <v>49</v>
      </c>
    </row>
    <row r="16" spans="1:8" x14ac:dyDescent="0.2">
      <c r="A16">
        <v>3</v>
      </c>
      <c r="B16" s="26" t="s">
        <v>50</v>
      </c>
      <c r="C16" s="20"/>
      <c r="D16" s="22" t="s">
        <v>51</v>
      </c>
      <c r="E16" s="20"/>
      <c r="F16" s="22" t="s">
        <v>52</v>
      </c>
    </row>
    <row r="17" spans="1:9" x14ac:dyDescent="0.2">
      <c r="A17">
        <v>4</v>
      </c>
      <c r="B17" s="22" t="s">
        <v>53</v>
      </c>
      <c r="C17" s="20"/>
      <c r="D17" s="22" t="s">
        <v>54</v>
      </c>
      <c r="E17" s="20"/>
      <c r="F17" s="22" t="s">
        <v>55</v>
      </c>
    </row>
    <row r="18" spans="1:9" x14ac:dyDescent="0.2">
      <c r="A18">
        <v>5</v>
      </c>
      <c r="B18" s="22" t="s">
        <v>56</v>
      </c>
      <c r="C18" s="20"/>
      <c r="D18" s="22" t="s">
        <v>57</v>
      </c>
      <c r="E18" s="20"/>
      <c r="F18" s="22" t="s">
        <v>58</v>
      </c>
    </row>
    <row r="19" spans="1:9" ht="16" thickBot="1" x14ac:dyDescent="0.25">
      <c r="A19">
        <v>6</v>
      </c>
      <c r="B19" s="23" t="s">
        <v>59</v>
      </c>
      <c r="C19" s="20"/>
      <c r="D19" s="23" t="s">
        <v>60</v>
      </c>
      <c r="E19" s="20"/>
      <c r="F19" s="23" t="s">
        <v>61</v>
      </c>
    </row>
    <row r="21" spans="1:9" ht="16" thickBot="1" x14ac:dyDescent="0.25">
      <c r="A21" s="9"/>
      <c r="B21" s="10" t="s">
        <v>2</v>
      </c>
      <c r="C21" s="11"/>
      <c r="D21" s="11"/>
      <c r="E21" s="11"/>
      <c r="F21" s="10"/>
      <c r="G21" s="10"/>
      <c r="H21" s="10"/>
    </row>
    <row r="22" spans="1:9" x14ac:dyDescent="0.2">
      <c r="B22" s="21" t="s">
        <v>8</v>
      </c>
      <c r="C22" s="20"/>
      <c r="D22" s="21" t="s">
        <v>9</v>
      </c>
      <c r="E22" s="20"/>
      <c r="F22" s="21" t="s">
        <v>22</v>
      </c>
      <c r="G22" s="20"/>
      <c r="H22" s="21" t="s">
        <v>168</v>
      </c>
    </row>
    <row r="23" spans="1:9" x14ac:dyDescent="0.2">
      <c r="A23">
        <v>1</v>
      </c>
      <c r="B23" s="22" t="s">
        <v>23</v>
      </c>
      <c r="C23" s="20"/>
      <c r="D23" s="22" t="s">
        <v>24</v>
      </c>
      <c r="E23" s="20"/>
      <c r="F23" s="22" t="s">
        <v>25</v>
      </c>
      <c r="G23" s="20"/>
      <c r="H23" s="22" t="s">
        <v>34</v>
      </c>
      <c r="I23" s="7"/>
    </row>
    <row r="24" spans="1:9" x14ac:dyDescent="0.2">
      <c r="A24">
        <v>2</v>
      </c>
      <c r="B24" s="22" t="s">
        <v>26</v>
      </c>
      <c r="C24" s="20"/>
      <c r="D24" s="22" t="s">
        <v>27</v>
      </c>
      <c r="E24" s="20"/>
      <c r="F24" s="22" t="s">
        <v>28</v>
      </c>
      <c r="G24" s="20"/>
      <c r="H24" s="22" t="s">
        <v>37</v>
      </c>
      <c r="I24" s="7"/>
    </row>
    <row r="25" spans="1:9" x14ac:dyDescent="0.2">
      <c r="A25">
        <v>3</v>
      </c>
      <c r="B25" s="22" t="s">
        <v>29</v>
      </c>
      <c r="C25" s="20"/>
      <c r="D25" s="22" t="s">
        <v>30</v>
      </c>
      <c r="E25" s="20"/>
      <c r="F25" s="22" t="s">
        <v>31</v>
      </c>
      <c r="G25" s="20"/>
      <c r="H25" s="22" t="s">
        <v>42</v>
      </c>
    </row>
    <row r="26" spans="1:9" x14ac:dyDescent="0.2">
      <c r="A26">
        <v>4</v>
      </c>
      <c r="B26" s="22" t="s">
        <v>32</v>
      </c>
      <c r="C26" s="20"/>
      <c r="D26" s="22" t="s">
        <v>33</v>
      </c>
      <c r="E26" s="20"/>
      <c r="F26" s="22" t="s">
        <v>40</v>
      </c>
      <c r="G26" s="20"/>
      <c r="H26" s="22" t="s">
        <v>789</v>
      </c>
    </row>
    <row r="27" spans="1:9" x14ac:dyDescent="0.2">
      <c r="A27">
        <v>5</v>
      </c>
      <c r="B27" s="22" t="s">
        <v>35</v>
      </c>
      <c r="C27" s="20"/>
      <c r="D27" s="22" t="s">
        <v>36</v>
      </c>
      <c r="E27" s="20"/>
      <c r="F27" s="22" t="s">
        <v>41</v>
      </c>
      <c r="G27" s="20"/>
      <c r="H27" s="22" t="s">
        <v>43</v>
      </c>
    </row>
    <row r="28" spans="1:9" ht="16" thickBot="1" x14ac:dyDescent="0.25">
      <c r="A28">
        <v>6</v>
      </c>
      <c r="B28" s="23" t="s">
        <v>38</v>
      </c>
      <c r="C28" s="20"/>
      <c r="D28" s="23" t="s">
        <v>39</v>
      </c>
      <c r="E28" s="20"/>
      <c r="F28" s="23"/>
      <c r="G28" s="20"/>
      <c r="H28" s="23"/>
    </row>
    <row r="30" spans="1:9" ht="16" thickBot="1" x14ac:dyDescent="0.25">
      <c r="A30" s="9"/>
      <c r="B30" s="10" t="s">
        <v>3</v>
      </c>
      <c r="C30" s="11"/>
      <c r="D30" s="11"/>
      <c r="E30" s="5"/>
      <c r="F30" s="5"/>
    </row>
    <row r="31" spans="1:9" x14ac:dyDescent="0.2">
      <c r="B31" s="21" t="s">
        <v>8</v>
      </c>
      <c r="C31" s="20"/>
      <c r="D31" s="21" t="s">
        <v>9</v>
      </c>
    </row>
    <row r="32" spans="1:9" x14ac:dyDescent="0.2">
      <c r="A32">
        <v>1</v>
      </c>
      <c r="B32" s="22" t="s">
        <v>10</v>
      </c>
      <c r="C32" s="20"/>
      <c r="D32" s="22" t="s">
        <v>11</v>
      </c>
      <c r="F32" s="7"/>
    </row>
    <row r="33" spans="1:4" x14ac:dyDescent="0.2">
      <c r="A33">
        <v>2</v>
      </c>
      <c r="B33" s="22" t="s">
        <v>12</v>
      </c>
      <c r="C33" s="20"/>
      <c r="D33" s="22" t="s">
        <v>13</v>
      </c>
    </row>
    <row r="34" spans="1:4" x14ac:dyDescent="0.2">
      <c r="A34">
        <v>3</v>
      </c>
      <c r="B34" s="22" t="s">
        <v>14</v>
      </c>
      <c r="C34" s="20"/>
      <c r="D34" s="22" t="s">
        <v>15</v>
      </c>
    </row>
    <row r="35" spans="1:4" x14ac:dyDescent="0.2">
      <c r="A35">
        <v>4</v>
      </c>
      <c r="B35" s="22" t="s">
        <v>16</v>
      </c>
      <c r="C35" s="20"/>
      <c r="D35" s="22" t="s">
        <v>17</v>
      </c>
    </row>
    <row r="36" spans="1:4" x14ac:dyDescent="0.2">
      <c r="A36">
        <v>5</v>
      </c>
      <c r="B36" s="22" t="s">
        <v>18</v>
      </c>
      <c r="C36" s="20"/>
      <c r="D36" s="22" t="s">
        <v>19</v>
      </c>
    </row>
    <row r="37" spans="1:4" ht="16" thickBot="1" x14ac:dyDescent="0.25">
      <c r="A37">
        <v>6</v>
      </c>
      <c r="B37" s="23" t="s">
        <v>20</v>
      </c>
      <c r="C37" s="20"/>
      <c r="D37" s="23" t="s">
        <v>21</v>
      </c>
    </row>
    <row r="39" spans="1:4" x14ac:dyDescent="0.2">
      <c r="B39" s="7"/>
    </row>
    <row r="40" spans="1:4" x14ac:dyDescent="0.2">
      <c r="B40" s="7"/>
    </row>
    <row r="42" spans="1:4" x14ac:dyDescent="0.2">
      <c r="B42" s="7"/>
    </row>
  </sheetData>
  <sortState xmlns:xlrd2="http://schemas.microsoft.com/office/spreadsheetml/2017/richdata2" ref="D5:D10">
    <sortCondition ref="D5:D10"/>
  </sortState>
  <pageMargins left="0.7" right="0.7" top="0.75" bottom="0.75" header="0.3" footer="0.3"/>
  <pageSetup paperSize="9" orientation="landscape" r:id="rId1"/>
  <rowBreaks count="1" manualBreakCount="1">
    <brk id="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60C29-3720-45BC-A904-34A3D2BFBF67}">
  <sheetPr>
    <tabColor rgb="FF4472C4"/>
  </sheetPr>
  <dimension ref="A1:H46"/>
  <sheetViews>
    <sheetView zoomScaleNormal="100" workbookViewId="0"/>
  </sheetViews>
  <sheetFormatPr baseColWidth="10" defaultColWidth="8.83203125" defaultRowHeight="15" x14ac:dyDescent="0.2"/>
  <cols>
    <col min="1" max="1" width="3.83203125" customWidth="1"/>
    <col min="2" max="2" width="23.6640625" customWidth="1"/>
    <col min="3" max="3" width="2.6640625" customWidth="1"/>
    <col min="4" max="4" width="23.6640625" customWidth="1"/>
    <col min="5" max="5" width="2.6640625" customWidth="1"/>
    <col min="6" max="6" width="23.6640625" customWidth="1"/>
  </cols>
  <sheetData>
    <row r="1" spans="1:8" x14ac:dyDescent="0.2">
      <c r="A1" s="1" t="str">
        <f>'MO16'!A1</f>
        <v>Definitieve poule-indeling Junioren 2024-2025 Periode 3</v>
      </c>
      <c r="B1" s="1"/>
      <c r="C1" s="1"/>
      <c r="D1" s="1"/>
      <c r="E1" s="1"/>
      <c r="F1" s="1"/>
      <c r="G1" s="6"/>
      <c r="H1" s="6"/>
    </row>
    <row r="3" spans="1:8" ht="16" thickBot="1" x14ac:dyDescent="0.25">
      <c r="A3" s="9"/>
      <c r="B3" s="14" t="s">
        <v>7</v>
      </c>
      <c r="C3" s="9"/>
      <c r="D3" s="9"/>
    </row>
    <row r="4" spans="1:8" x14ac:dyDescent="0.2">
      <c r="B4" s="21" t="s">
        <v>8</v>
      </c>
      <c r="C4" s="20"/>
      <c r="D4" s="21" t="s">
        <v>9</v>
      </c>
    </row>
    <row r="5" spans="1:8" x14ac:dyDescent="0.2">
      <c r="A5">
        <v>1</v>
      </c>
      <c r="B5" s="22" t="s">
        <v>80</v>
      </c>
      <c r="C5" s="20"/>
      <c r="D5" s="22" t="s">
        <v>81</v>
      </c>
    </row>
    <row r="6" spans="1:8" x14ac:dyDescent="0.2">
      <c r="A6">
        <v>2</v>
      </c>
      <c r="B6" s="22" t="s">
        <v>82</v>
      </c>
      <c r="C6" s="20"/>
      <c r="D6" s="22" t="s">
        <v>83</v>
      </c>
    </row>
    <row r="7" spans="1:8" x14ac:dyDescent="0.2">
      <c r="A7">
        <v>3</v>
      </c>
      <c r="B7" s="22" t="s">
        <v>84</v>
      </c>
      <c r="C7" s="20"/>
      <c r="D7" s="22" t="s">
        <v>85</v>
      </c>
    </row>
    <row r="8" spans="1:8" x14ac:dyDescent="0.2">
      <c r="A8">
        <v>4</v>
      </c>
      <c r="B8" s="22" t="s">
        <v>86</v>
      </c>
      <c r="C8" s="20"/>
      <c r="D8" s="26" t="s">
        <v>87</v>
      </c>
    </row>
    <row r="9" spans="1:8" x14ac:dyDescent="0.2">
      <c r="A9">
        <v>5</v>
      </c>
      <c r="B9" s="22" t="s">
        <v>88</v>
      </c>
      <c r="C9" s="20"/>
      <c r="D9" s="22" t="s">
        <v>89</v>
      </c>
    </row>
    <row r="10" spans="1:8" ht="16" thickBot="1" x14ac:dyDescent="0.25">
      <c r="A10">
        <v>6</v>
      </c>
      <c r="B10" s="23" t="s">
        <v>771</v>
      </c>
      <c r="C10" s="20"/>
      <c r="D10" s="23" t="s">
        <v>90</v>
      </c>
    </row>
    <row r="12" spans="1:8" ht="16" thickBot="1" x14ac:dyDescent="0.25">
      <c r="A12" s="9"/>
      <c r="B12" s="14" t="s">
        <v>0</v>
      </c>
      <c r="C12" s="9"/>
      <c r="D12" s="9"/>
      <c r="E12" s="9"/>
      <c r="F12" s="9"/>
    </row>
    <row r="13" spans="1:8" x14ac:dyDescent="0.2">
      <c r="B13" s="21" t="s">
        <v>8</v>
      </c>
      <c r="C13" s="20"/>
      <c r="D13" s="21" t="s">
        <v>9</v>
      </c>
      <c r="E13" s="20"/>
      <c r="F13" s="21" t="s">
        <v>22</v>
      </c>
    </row>
    <row r="14" spans="1:8" x14ac:dyDescent="0.2">
      <c r="A14">
        <v>1</v>
      </c>
      <c r="B14" s="22" t="s">
        <v>91</v>
      </c>
      <c r="C14" s="20"/>
      <c r="D14" s="22" t="s">
        <v>95</v>
      </c>
      <c r="E14" s="20"/>
      <c r="F14" s="22" t="s">
        <v>92</v>
      </c>
    </row>
    <row r="15" spans="1:8" x14ac:dyDescent="0.2">
      <c r="A15">
        <v>2</v>
      </c>
      <c r="B15" s="22" t="s">
        <v>94</v>
      </c>
      <c r="C15" s="20"/>
      <c r="D15" s="22" t="s">
        <v>97</v>
      </c>
      <c r="E15" s="20"/>
      <c r="F15" s="22" t="s">
        <v>93</v>
      </c>
    </row>
    <row r="16" spans="1:8" x14ac:dyDescent="0.2">
      <c r="A16">
        <v>3</v>
      </c>
      <c r="B16" s="22" t="s">
        <v>96</v>
      </c>
      <c r="C16" s="20"/>
      <c r="D16" s="22" t="s">
        <v>100</v>
      </c>
      <c r="E16" s="20"/>
      <c r="F16" s="22" t="s">
        <v>790</v>
      </c>
    </row>
    <row r="17" spans="1:6" x14ac:dyDescent="0.2">
      <c r="A17">
        <v>4</v>
      </c>
      <c r="B17" s="22" t="s">
        <v>99</v>
      </c>
      <c r="C17" s="20"/>
      <c r="D17" s="22" t="s">
        <v>103</v>
      </c>
      <c r="E17" s="20"/>
      <c r="F17" s="22" t="s">
        <v>98</v>
      </c>
    </row>
    <row r="18" spans="1:6" x14ac:dyDescent="0.2">
      <c r="A18">
        <v>5</v>
      </c>
      <c r="B18" s="22" t="s">
        <v>102</v>
      </c>
      <c r="C18" s="20"/>
      <c r="D18" s="22" t="s">
        <v>105</v>
      </c>
      <c r="E18" s="20"/>
      <c r="F18" s="22" t="s">
        <v>101</v>
      </c>
    </row>
    <row r="19" spans="1:6" ht="16" thickBot="1" x14ac:dyDescent="0.25">
      <c r="A19">
        <v>6</v>
      </c>
      <c r="B19" s="23" t="s">
        <v>104</v>
      </c>
      <c r="C19" s="20"/>
      <c r="D19" s="23"/>
      <c r="E19" s="20"/>
      <c r="F19" s="23" t="s">
        <v>791</v>
      </c>
    </row>
    <row r="21" spans="1:6" ht="16" thickBot="1" x14ac:dyDescent="0.25">
      <c r="A21" s="9"/>
      <c r="B21" s="14" t="s">
        <v>1</v>
      </c>
      <c r="C21" s="9"/>
      <c r="D21" s="9"/>
      <c r="E21" s="9"/>
      <c r="F21" s="9"/>
    </row>
    <row r="22" spans="1:6" x14ac:dyDescent="0.2">
      <c r="B22" s="21" t="s">
        <v>8</v>
      </c>
      <c r="C22" s="20"/>
      <c r="D22" s="21" t="s">
        <v>9</v>
      </c>
      <c r="E22" s="20"/>
      <c r="F22" s="21" t="s">
        <v>22</v>
      </c>
    </row>
    <row r="23" spans="1:6" x14ac:dyDescent="0.2">
      <c r="A23">
        <v>1</v>
      </c>
      <c r="B23" s="22" t="s">
        <v>106</v>
      </c>
      <c r="C23" s="20"/>
      <c r="D23" s="22" t="s">
        <v>107</v>
      </c>
      <c r="E23" s="20"/>
      <c r="F23" s="22" t="s">
        <v>108</v>
      </c>
    </row>
    <row r="24" spans="1:6" x14ac:dyDescent="0.2">
      <c r="A24">
        <v>2</v>
      </c>
      <c r="B24" s="22" t="s">
        <v>109</v>
      </c>
      <c r="C24" s="20"/>
      <c r="D24" s="22" t="s">
        <v>110</v>
      </c>
      <c r="E24" s="20"/>
      <c r="F24" s="22" t="s">
        <v>111</v>
      </c>
    </row>
    <row r="25" spans="1:6" x14ac:dyDescent="0.2">
      <c r="A25">
        <v>3</v>
      </c>
      <c r="B25" s="22" t="s">
        <v>112</v>
      </c>
      <c r="C25" s="20"/>
      <c r="D25" s="22" t="s">
        <v>113</v>
      </c>
      <c r="E25" s="20"/>
      <c r="F25" s="22" t="s">
        <v>114</v>
      </c>
    </row>
    <row r="26" spans="1:6" x14ac:dyDescent="0.2">
      <c r="A26">
        <v>4</v>
      </c>
      <c r="B26" s="22" t="s">
        <v>115</v>
      </c>
      <c r="C26" s="20"/>
      <c r="D26" s="22" t="s">
        <v>116</v>
      </c>
      <c r="E26" s="20"/>
      <c r="F26" s="22" t="s">
        <v>117</v>
      </c>
    </row>
    <row r="27" spans="1:6" x14ac:dyDescent="0.2">
      <c r="A27">
        <v>5</v>
      </c>
      <c r="B27" s="22" t="s">
        <v>118</v>
      </c>
      <c r="C27" s="20"/>
      <c r="D27" s="22" t="s">
        <v>119</v>
      </c>
      <c r="E27" s="20"/>
      <c r="F27" s="22" t="s">
        <v>120</v>
      </c>
    </row>
    <row r="28" spans="1:6" ht="16" thickBot="1" x14ac:dyDescent="0.25">
      <c r="A28">
        <v>6</v>
      </c>
      <c r="B28" s="23" t="s">
        <v>121</v>
      </c>
      <c r="C28" s="20"/>
      <c r="D28" s="23" t="s">
        <v>122</v>
      </c>
      <c r="E28" s="20"/>
      <c r="F28" s="23" t="s">
        <v>123</v>
      </c>
    </row>
    <row r="29" spans="1:6" x14ac:dyDescent="0.2">
      <c r="B29" s="12"/>
      <c r="C29" s="12"/>
      <c r="D29" s="12"/>
      <c r="E29" s="12"/>
      <c r="F29" s="12"/>
    </row>
    <row r="30" spans="1:6" ht="16" thickBot="1" x14ac:dyDescent="0.25">
      <c r="A30" s="9"/>
      <c r="B30" s="14" t="s">
        <v>2</v>
      </c>
      <c r="C30" s="9"/>
      <c r="D30" s="9"/>
      <c r="E30" s="9"/>
      <c r="F30" s="9"/>
    </row>
    <row r="31" spans="1:6" x14ac:dyDescent="0.2">
      <c r="B31" s="21" t="s">
        <v>8</v>
      </c>
      <c r="C31" s="20"/>
      <c r="D31" s="21" t="s">
        <v>9</v>
      </c>
      <c r="E31" s="20"/>
      <c r="F31" s="21" t="s">
        <v>22</v>
      </c>
    </row>
    <row r="32" spans="1:6" x14ac:dyDescent="0.2">
      <c r="A32">
        <v>1</v>
      </c>
      <c r="B32" s="22" t="s">
        <v>124</v>
      </c>
      <c r="C32" s="20"/>
      <c r="D32" s="22" t="s">
        <v>127</v>
      </c>
      <c r="E32" s="20"/>
      <c r="F32" s="22" t="s">
        <v>125</v>
      </c>
    </row>
    <row r="33" spans="1:7" x14ac:dyDescent="0.2">
      <c r="A33">
        <v>2</v>
      </c>
      <c r="B33" s="22" t="s">
        <v>126</v>
      </c>
      <c r="C33" s="20"/>
      <c r="D33" s="22" t="s">
        <v>129</v>
      </c>
      <c r="E33" s="20"/>
      <c r="F33" s="22" t="s">
        <v>135</v>
      </c>
    </row>
    <row r="34" spans="1:7" x14ac:dyDescent="0.2">
      <c r="A34">
        <v>3</v>
      </c>
      <c r="B34" s="22" t="s">
        <v>128</v>
      </c>
      <c r="C34" s="20"/>
      <c r="D34" s="22" t="s">
        <v>131</v>
      </c>
      <c r="E34" s="20"/>
      <c r="F34" s="22" t="s">
        <v>136</v>
      </c>
      <c r="G34" s="7"/>
    </row>
    <row r="35" spans="1:7" x14ac:dyDescent="0.2">
      <c r="A35">
        <v>4</v>
      </c>
      <c r="B35" s="22" t="s">
        <v>130</v>
      </c>
      <c r="C35" s="20"/>
      <c r="D35" s="22" t="s">
        <v>133</v>
      </c>
      <c r="E35" s="20"/>
      <c r="F35" s="22" t="s">
        <v>137</v>
      </c>
      <c r="G35" s="7"/>
    </row>
    <row r="36" spans="1:7" x14ac:dyDescent="0.2">
      <c r="A36">
        <v>5</v>
      </c>
      <c r="B36" s="22" t="s">
        <v>132</v>
      </c>
      <c r="C36" s="20"/>
      <c r="D36" s="22" t="s">
        <v>792</v>
      </c>
      <c r="E36" s="20"/>
      <c r="F36" s="22" t="s">
        <v>793</v>
      </c>
    </row>
    <row r="37" spans="1:7" ht="16" thickBot="1" x14ac:dyDescent="0.25">
      <c r="A37">
        <v>6</v>
      </c>
      <c r="B37" s="23" t="s">
        <v>134</v>
      </c>
      <c r="C37" s="20"/>
      <c r="D37" s="23"/>
      <c r="E37" s="20"/>
      <c r="F37" s="23"/>
    </row>
    <row r="39" spans="1:7" ht="16" thickBot="1" x14ac:dyDescent="0.25">
      <c r="A39" s="9"/>
      <c r="B39" s="14" t="s">
        <v>3</v>
      </c>
      <c r="C39" s="9"/>
      <c r="D39" s="9"/>
    </row>
    <row r="40" spans="1:7" x14ac:dyDescent="0.2">
      <c r="B40" s="21" t="s">
        <v>8</v>
      </c>
      <c r="C40" s="20"/>
      <c r="D40" s="21" t="s">
        <v>9</v>
      </c>
    </row>
    <row r="41" spans="1:7" x14ac:dyDescent="0.2">
      <c r="A41">
        <v>1</v>
      </c>
      <c r="B41" s="22" t="s">
        <v>138</v>
      </c>
      <c r="C41" s="20"/>
      <c r="D41" s="22" t="s">
        <v>139</v>
      </c>
    </row>
    <row r="42" spans="1:7" x14ac:dyDescent="0.2">
      <c r="A42">
        <v>2</v>
      </c>
      <c r="B42" s="22" t="s">
        <v>140</v>
      </c>
      <c r="C42" s="20"/>
      <c r="D42" s="22" t="s">
        <v>141</v>
      </c>
    </row>
    <row r="43" spans="1:7" x14ac:dyDescent="0.2">
      <c r="A43">
        <v>3</v>
      </c>
      <c r="B43" s="22" t="s">
        <v>142</v>
      </c>
      <c r="C43" s="20"/>
      <c r="D43" s="22" t="s">
        <v>143</v>
      </c>
    </row>
    <row r="44" spans="1:7" x14ac:dyDescent="0.2">
      <c r="A44">
        <v>4</v>
      </c>
      <c r="B44" s="22" t="s">
        <v>144</v>
      </c>
      <c r="C44" s="20"/>
      <c r="D44" s="22" t="s">
        <v>145</v>
      </c>
    </row>
    <row r="45" spans="1:7" x14ac:dyDescent="0.2">
      <c r="A45">
        <v>5</v>
      </c>
      <c r="B45" s="22" t="s">
        <v>146</v>
      </c>
      <c r="C45" s="20"/>
      <c r="D45" s="22" t="s">
        <v>147</v>
      </c>
    </row>
    <row r="46" spans="1:7" ht="16" thickBot="1" x14ac:dyDescent="0.25">
      <c r="A46">
        <v>6</v>
      </c>
      <c r="B46" s="23" t="s">
        <v>148</v>
      </c>
      <c r="C46" s="20"/>
      <c r="D46" s="23" t="s">
        <v>149</v>
      </c>
    </row>
  </sheetData>
  <sortState xmlns:xlrd2="http://schemas.microsoft.com/office/spreadsheetml/2017/richdata2" ref="B41:B46">
    <sortCondition ref="B41:B46"/>
  </sortState>
  <pageMargins left="0.7" right="0.7" top="0.75" bottom="0.75" header="0.3" footer="0.3"/>
  <pageSetup paperSize="9" scale="90" orientation="landscape" r:id="rId1"/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F831050D43AE41B34C5245E7A773CD" ma:contentTypeVersion="16" ma:contentTypeDescription="Een nieuw document maken." ma:contentTypeScope="" ma:versionID="1edee0f2ee7dcea91be6b21e4c6c94f6">
  <xsd:schema xmlns:xsd="http://www.w3.org/2001/XMLSchema" xmlns:xs="http://www.w3.org/2001/XMLSchema" xmlns:p="http://schemas.microsoft.com/office/2006/metadata/properties" xmlns:ns2="f04b23e2-7594-4364-9148-8ac841d32232" xmlns:ns3="dc09c097-2117-4915-a7d7-054a6dce6f39" targetNamespace="http://schemas.microsoft.com/office/2006/metadata/properties" ma:root="true" ma:fieldsID="843862b619b97a5e9417b727e18a5147" ns2:_="" ns3:_="">
    <xsd:import namespace="f04b23e2-7594-4364-9148-8ac841d32232"/>
    <xsd:import namespace="dc09c097-2117-4915-a7d7-054a6dce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b23e2-7594-4364-9148-8ac841d322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51e11ad3-8344-42fb-8173-167f267867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9c097-2117-4915-a7d7-054a6dce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f810656-4f88-4b51-aef0-303ed4667917}" ma:internalName="TaxCatchAll" ma:showField="CatchAllData" ma:web="dc09c097-2117-4915-a7d7-054a6dce6f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09c097-2117-4915-a7d7-054a6dce6f39" xsi:nil="true"/>
    <lcf76f155ced4ddcb4097134ff3c332f xmlns="f04b23e2-7594-4364-9148-8ac841d32232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D o E A A B Q S w M E F A A C A A g A X G I 6 W h T f Y o 2 l A A A A 9 g A A A B I A H A B D b 2 5 m a W c v U G F j a 2 F n Z S 5 4 b W w g o h g A K K A U A A A A A A A A A A A A A A A A A A A A A A A A A A A A h Y 9 B D o I w F E S v Q r q n L Z g Y J J + y c A v G x M S 4 J a V C I 3 w M L Z a 7 u f B I X k G M o u 5 c z s y b Z O Z + v U E 6 t o 1 3 U b 3 R H S Y k o J x 4 C m V X a q w S M t i j H 5 F U w L a Q p 6 J S 3 g S j i U e j E 1 J b e 4 4 Z c 8 5 R t 6 B d X 7 G Q 8 4 A d 8 m w n a 9 U W v k Z j C 5 S K f F r l / x Y R s H + N E S E N e E R X 0 Z J y Y L M J u c Y v E E 5 7 n + m P C e u h s U O v B D b + J g M 2 S 2 D v D + I B U E s D B B Q A A g A I A F x i O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Y j p a r 5 2 0 t z M B A A B 3 A g A A E w A c A E Z v c m 1 1 b G F z L 1 N l Y 3 R p b 2 4 x L m 0 g o h g A K K A U A A A A A A A A A A A A A A A A A A A A A A A A A A A A d Z B d a 8 I w F I b v C / 0 P h w x G C 1 1 p t e 5 L e m N l 4 M W Y o N u N e p H Z 0 y 5 b m p Q k 7 k P x v y / V K e w i u c i B J 2 9 O z h O N a 8 O k g N m x p k P f 8 z 3 9 R h W W c E H m 9 J V j k m Q Q T G m N k I Y E c u B o f A / s G i l 7 M Y d p W c W H o A 4 e G M e 4 k M K g M D o g x f 3 y W a P S y 0 p R o e P R y + N y j P r D y N b W i g l m G H 4 i M F E i Z 6 J G A Q r r D W e o E N a y a d F 0 C Z h t W l R w C Z N x A U 9 p B h r Z V t p w L + l l V 3 Y b x G 1 Z k T C C x a R p O T b 2 c d r J 5 C S N + 2 Q V R s d x z z L 5 Y f L d Y l L m Z 0 O y 2 i / G 1 N D V X 9 i 6 / 7 Q I N X 6 x 9 y 2 r y 0 7 8 k I 3 n n U s l V V N I v m l E F 9 P B q U 2 0 2 5 E j T 0 k E p m t h 8 N v s I z j x n o P 3 H T x z 8 I G D X z v 4 j Y P f O v i d g 6 e J 6 + C / 8 T 7 0 P S Y c n z n 8 B V B L A Q I t A B Q A A g A I A F x i O l o U 3 2 K N p Q A A A P Y A A A A S A A A A A A A A A A A A A A A A A A A A A A B D b 2 5 m a W c v U G F j a 2 F n Z S 5 4 b W x Q S w E C L Q A U A A I A C A B c Y j p a D 8 r p q 6 Q A A A D p A A A A E w A A A A A A A A A A A A A A A A D x A A A A W 0 N v b n R l b n R f V H l w Z X N d L n h t b F B L A Q I t A B Q A A g A I A F x i O l q v n b S 3 M w E A A H c C A A A T A A A A A A A A A A A A A A A A A O I B A A B G b 3 J t d W x h c y 9 T Z W N 0 a W 9 u M S 5 t U E s F B g A A A A A D A A M A w g A A A G I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A P A A A A A A A A H g 8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j Z U M T E 6 M T Y 6 N D g u M z Q 4 N j Y 1 O V o i I C 8 + P E V u d H J 5 I F R 5 c G U 9 I k Z p b G x D b 2 x 1 b W 5 U e X B l c y I g V m F s d W U 9 I n N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0 I C h Q Y W d l I D E p L 0 F 1 d G 9 S Z W 1 v d m V k Q 2 9 s d W 1 u c z E u e 0 N v b H V t b j E s M H 0 m c X V v d D s s J n F 1 b 3 Q 7 U 2 V j d G l v b j E v V G F i b G U w M D Q g K F B h Z 2 U g M S k v Q X V 0 b 1 J l b W 9 2 Z W R D b 2 x 1 b W 5 z M S 5 7 Q 2 9 s d W 1 u M i w x f S Z x d W 9 0 O y w m c X V v d D t T Z W N 0 a W 9 u M S 9 U Y W J s Z T A w N C A o U G F n Z S A x K S 9 B d X R v U m V t b 3 Z l Z E N v b H V t b n M x L n t D b 2 x 1 b W 4 z L D J 9 J n F 1 b 3 Q 7 L C Z x d W 9 0 O 1 N l Y 3 R p b 2 4 x L 1 R h Y m x l M D A 0 I C h Q Y W d l I D E p L 0 F 1 d G 9 S Z W 1 v d m V k Q 2 9 s d W 1 u c z E u e 0 N v b H V t b j Q s M 3 0 m c X V v d D s s J n F 1 b 3 Q 7 U 2 V j d G l v b j E v V G F i b G U w M D Q g K F B h Z 2 U g M S k v Q X V 0 b 1 J l b W 9 2 Z W R D b 2 x 1 b W 5 z M S 5 7 Q 2 9 s d W 1 u N S w 0 f S Z x d W 9 0 O y w m c X V v d D t T Z W N 0 a W 9 u M S 9 U Y W J s Z T A w N C A o U G F n Z S A x K S 9 B d X R v U m V t b 3 Z l Z E N v b H V t b n M x L n t D b 2 x 1 b W 4 2 L D V 9 J n F 1 b 3 Q 7 L C Z x d W 9 0 O 1 N l Y 3 R p b 2 4 x L 1 R h Y m x l M D A 0 I C h Q Y W d l I D E p L 0 F 1 d G 9 S Z W 1 v d m V k Q 2 9 s d W 1 u c z E u e 0 N v b H V t b j c s N n 0 m c X V v d D s s J n F 1 b 3 Q 7 U 2 V j d G l v b j E v V G F i b G U w M D Q g K F B h Z 2 U g M S k v Q X V 0 b 1 J l b W 9 2 Z W R D b 2 x 1 b W 5 z M S 5 7 Q 2 9 s d W 1 u O C w 3 f S Z x d W 9 0 O y w m c X V v d D t T Z W N 0 a W 9 u M S 9 U Y W J s Z T A w N C A o U G F n Z S A x K S 9 B d X R v U m V t b 3 Z l Z E N v b H V t b n M x L n t D b 2 x 1 b W 4 5 L D h 9 J n F 1 b 3 Q 7 L C Z x d W 9 0 O 1 N l Y 3 R p b 2 4 x L 1 R h Y m x l M D A 0 I C h Q Y W d l I D E p L 0 F 1 d G 9 S Z W 1 v d m V k Q 2 9 s d W 1 u c z E u e 0 N v b H V t b j E w L D l 9 J n F 1 b 3 Q 7 L C Z x d W 9 0 O 1 N l Y 3 R p b 2 4 x L 1 R h Y m x l M D A 0 I C h Q Y W d l I D E p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b G U w M D Q g K F B h Z 2 U g M S k v Q X V 0 b 1 J l b W 9 2 Z W R D b 2 x 1 b W 5 z M S 5 7 Q 2 9 s d W 1 u M S w w f S Z x d W 9 0 O y w m c X V v d D t T Z W N 0 a W 9 u M S 9 U Y W J s Z T A w N C A o U G F n Z S A x K S 9 B d X R v U m V t b 3 Z l Z E N v b H V t b n M x L n t D b 2 x 1 b W 4 y L D F 9 J n F 1 b 3 Q 7 L C Z x d W 9 0 O 1 N l Y 3 R p b 2 4 x L 1 R h Y m x l M D A 0 I C h Q Y W d l I D E p L 0 F 1 d G 9 S Z W 1 v d m V k Q 2 9 s d W 1 u c z E u e 0 N v b H V t b j M s M n 0 m c X V v d D s s J n F 1 b 3 Q 7 U 2 V j d G l v b j E v V G F i b G U w M D Q g K F B h Z 2 U g M S k v Q X V 0 b 1 J l b W 9 2 Z W R D b 2 x 1 b W 5 z M S 5 7 Q 2 9 s d W 1 u N C w z f S Z x d W 9 0 O y w m c X V v d D t T Z W N 0 a W 9 u M S 9 U Y W J s Z T A w N C A o U G F n Z S A x K S 9 B d X R v U m V t b 3 Z l Z E N v b H V t b n M x L n t D b 2 x 1 b W 4 1 L D R 9 J n F 1 b 3 Q 7 L C Z x d W 9 0 O 1 N l Y 3 R p b 2 4 x L 1 R h Y m x l M D A 0 I C h Q Y W d l I D E p L 0 F 1 d G 9 S Z W 1 v d m V k Q 2 9 s d W 1 u c z E u e 0 N v b H V t b j Y s N X 0 m c X V v d D s s J n F 1 b 3 Q 7 U 2 V j d G l v b j E v V G F i b G U w M D Q g K F B h Z 2 U g M S k v Q X V 0 b 1 J l b W 9 2 Z W R D b 2 x 1 b W 5 z M S 5 7 Q 2 9 s d W 1 u N y w 2 f S Z x d W 9 0 O y w m c X V v d D t T Z W N 0 a W 9 u M S 9 U Y W J s Z T A w N C A o U G F n Z S A x K S 9 B d X R v U m V t b 3 Z l Z E N v b H V t b n M x L n t D b 2 x 1 b W 4 4 L D d 9 J n F 1 b 3 Q 7 L C Z x d W 9 0 O 1 N l Y 3 R p b 2 4 x L 1 R h Y m x l M D A 0 I C h Q Y W d l I D E p L 0 F 1 d G 9 S Z W 1 v d m V k Q 2 9 s d W 1 u c z E u e 0 N v b H V t b j k s O H 0 m c X V v d D s s J n F 1 b 3 Q 7 U 2 V j d G l v b j E v V G F i b G U w M D Q g K F B h Z 2 U g M S k v Q X V 0 b 1 J l b W 9 2 Z W R D b 2 x 1 b W 5 z M S 5 7 Q 2 9 s d W 1 u M T A s O X 0 m c X V v d D s s J n F 1 b 3 Q 7 U 2 V j d G l v b j E v V G F i b G U w M D Q g K F B h Z 2 U g M S k v Q X V 0 b 1 J l b W 9 2 Z W R D b 2 x 1 b W 5 z M S 5 7 Q 2 9 s d W 1 u M T E s M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C U y M C h Q Y W d l J T I w M S k v Q n J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x K S 9 U Y W J s Z T A w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x K S 9 U e X B l J T I w Z 2 V 3 a W p 6 a W d k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k k i g q X B U 1 C m K h k r H l R L G Q A A A A A A g A A A A A A A 2 Y A A M A A A A A Q A A A A P Y G O o J 2 H b H N x W 3 M X 3 Q L q R A A A A A A E g A A A o A A A A B A A A A B n L t s 5 I f j X u J F N C M g w 1 q u c U A A A A E D M G H R 7 i N u 0 F Y V h x 0 R y k Z v M h l q h Y n 8 Q t T N F s y d U L 4 o L N l H D Z 8 f d 5 F o 9 1 a C z M Y l T o c T N X D B k i 5 6 w V p u m g 8 5 1 s 9 T X e M a g F 8 P K y v N p 3 Z U 1 y r U s F A A A A D i u W t a 2 M P 5 e I 0 l 1 i d B o Z N z m x N + Q < / D a t a M a s h u p > 
</file>

<file path=customXml/itemProps1.xml><?xml version="1.0" encoding="utf-8"?>
<ds:datastoreItem xmlns:ds="http://schemas.openxmlformats.org/officeDocument/2006/customXml" ds:itemID="{106A1A94-F768-4A32-BE81-CD3571AE66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73343B-0158-4205-8C64-5D319E2DE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4b23e2-7594-4364-9148-8ac841d32232"/>
    <ds:schemaRef ds:uri="dc09c097-2117-4915-a7d7-054a6dce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AD3F2E-0587-4E87-A087-628ECCB3D240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dc09c097-2117-4915-a7d7-054a6dce6f39"/>
    <ds:schemaRef ds:uri="f04b23e2-7594-4364-9148-8ac841d32232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ADFAF56-8C07-431A-8978-DF175F7751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MO16</vt:lpstr>
      <vt:lpstr>MO14</vt:lpstr>
      <vt:lpstr>MO12</vt:lpstr>
      <vt:lpstr>MO10</vt:lpstr>
      <vt:lpstr>MO9</vt:lpstr>
      <vt:lpstr>MO8</vt:lpstr>
      <vt:lpstr>MO7</vt:lpstr>
      <vt:lpstr>JO16</vt:lpstr>
      <vt:lpstr>JO14</vt:lpstr>
      <vt:lpstr>JO12</vt:lpstr>
      <vt:lpstr>JO10</vt:lpstr>
      <vt:lpstr>JO9</vt:lpstr>
      <vt:lpstr>JO8</vt:lpstr>
      <vt:lpstr>JO7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Mariette Klarenbeek</dc:creator>
  <cp:keywords/>
  <dc:description/>
  <cp:lastModifiedBy>Frans Duivenvoorden</cp:lastModifiedBy>
  <cp:revision/>
  <dcterms:created xsi:type="dcterms:W3CDTF">2022-07-19T11:09:23Z</dcterms:created>
  <dcterms:modified xsi:type="dcterms:W3CDTF">2025-01-26T11:31:19Z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0x010100E3F831050D43AE41B34C5245E7A773CD</vt:lpwstr>
  </property>
  <property fmtid="{D5CDD505-2E9C-101B-9397-08002B2CF9AE}" pid="3" name="MediaServiceImageTags">
    <vt:lpwstr/>
  </property>
</Properties>
</file>